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8" i="1"/>
  <c r="F9" s="1"/>
  <c r="F7"/>
  <c r="E9"/>
  <c r="H9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<sst xmlns="http://schemas.openxmlformats.org/spreadsheetml/2006/main" count="11" uniqueCount="11">
  <si>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</si>
  <si>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</si>
  <si>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</si>
  <si>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TY-2021</t>
  </si>
  <si>
    <t xml:space="preserve">Stimulus </t>
  </si>
  <si>
    <t>Schedule-E</t>
  </si>
  <si>
    <t>TAX REFUND (FORM 1040 NR)</t>
  </si>
  <si>
    <t>TAX REFUND</t>
  </si>
  <si>
    <t>AMOUNT</t>
  </si>
  <si>
    <t>STATE- CA</t>
  </si>
  <si>
    <t>NAME : PRASHANT REDDY ADAVELLI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</si>
</sst>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3" fillId="0" borderId="1" xfId="1" applyFont="1" applyBorder="1"/>
    <xf numFmtId="0" fontId="0" fillId="0" borderId="0" xfId="0" applyFill="1"/>
    <xf numFmtId="4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10" xfId="0" applyFont="1" applyBorder="1"/>
    <xf numFmtId="44" fontId="3" fillId="0" borderId="11" xfId="1" applyFont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44" fontId="3" fillId="0" borderId="7" xfId="1" applyFont="1" applyFill="1" applyBorder="1"/>
    <xf numFmtId="44" fontId="3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J9"/>
  <sheetViews>
    <sheetView tabSelected="1" zoomScale="120" zoomScaleNormal="120" workbookViewId="0">
      <selection activeCell="N16" sqref="N16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8" max="8" width="10.85546875" hidden="1" customWidth="1"/>
    <col min="9" max="9" width="9.140625" hidden="1" customWidth="1"/>
  </cols>
  <sheetData>
    <row r="2" spans="4:9" ht="15.75" thickBot="1"/>
    <row r="3" spans="4:9" ht="16.5" customHeight="1">
      <c r="D3" s="13" t="s">
        <v>10</v>
      </c>
      <c r="E3" s="14"/>
      <c r="F3" s="15"/>
    </row>
    <row r="4" spans="4:9" ht="16.5" customHeight="1">
      <c r="D4" s="10" t="s">
        <v>3</v>
      </c>
      <c r="E4" s="11"/>
      <c r="F4" s="12"/>
    </row>
    <row r="5" spans="4:9" ht="16.5" customHeight="1">
      <c r="D5" s="16" t="s">
        <v>6</v>
      </c>
      <c r="E5" s="17"/>
      <c r="F5" s="18"/>
    </row>
    <row r="6" spans="4:9" ht="16.5" customHeight="1">
      <c r="D6" s="5" t="s">
        <v>0</v>
      </c>
      <c r="E6" s="4" t="s">
        <v>7</v>
      </c>
      <c r="F6" s="19" t="s">
        <v>8</v>
      </c>
      <c r="H6" t="s">
        <v>4</v>
      </c>
      <c r="I6">
        <v>2800</v>
      </c>
    </row>
    <row r="7" spans="4:9" ht="16.5" customHeight="1">
      <c r="D7" s="6" t="s">
        <v>1</v>
      </c>
      <c r="E7" s="1">
        <v>600</v>
      </c>
      <c r="F7" s="20">
        <f>E7</f>
        <v>600</v>
      </c>
      <c r="H7" t="s">
        <v>5</v>
      </c>
      <c r="I7">
        <v>5085</v>
      </c>
    </row>
    <row r="8" spans="4:9" s="2" customFormat="1" ht="16.5" customHeight="1">
      <c r="D8" s="7" t="s">
        <v>9</v>
      </c>
      <c r="E8" s="3">
        <v>174</v>
      </c>
      <c r="F8" s="20">
        <f>E8</f>
        <v>174</v>
      </c>
    </row>
    <row r="9" spans="4:9" ht="16.5" customHeight="1" thickBot="1">
      <c r="D9" s="8" t="s">
        <v>2</v>
      </c>
      <c r="E9" s="9">
        <f>SUM(E7:E8)</f>
        <v>774</v>
      </c>
      <c r="F9" s="21">
        <f>SUM(F7:F8)</f>
        <v>774</v>
      </c>
      <c r="H9">
        <f>70470*8%</f>
        <v>5637.6</v>
      </c>
    </row>
  </sheetData>
  <mergeCells count="3">
    <mergeCell ref="D4:F4"/>
    <mergeCell ref="D3:F3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2022-01-23T19:28:08Z</dcterms:modified>
</cp:coreProperties>
</file>