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H8"/>
  <c r="G10"/>
  <c r="F10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<sst xmlns="http://schemas.openxmlformats.org/spreadsheetml/2006/main" count="12" uniqueCount="12">
  <si>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</si>
  <si>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</si>
  <si>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</si>
  <si>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</si>
  <si>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</si>
  <si>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</si>
  <si>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</si>
  <si>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TY-2021</t>
  </si>
  <si>
    <t>Disclaimer : Stimulus Payments are subject to IRS Approval</t>
  </si>
  <si>
    <t>RECOVERY CREDIT</t>
  </si>
  <si>
    <t>STATE-CA</t>
  </si>
  <si>
    <t>NAME: MANOJ KUMAR REDDY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</si>
</sst>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164" fontId="3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K16" sqref="K16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11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72" customHeight="1">
      <c r="E7" s="1" t="s">
        <v>1</v>
      </c>
      <c r="F7" s="7" t="s">
        <v>5</v>
      </c>
      <c r="G7" s="2" t="s">
        <v>6</v>
      </c>
      <c r="H7" s="1" t="s">
        <v>2</v>
      </c>
    </row>
    <row r="8" spans="5:13">
      <c r="E8" s="1" t="s">
        <v>3</v>
      </c>
      <c r="F8" s="12">
        <v>-40428</v>
      </c>
      <c r="G8" s="4"/>
      <c r="H8" s="5">
        <f>G8-F8</f>
        <v>40428</v>
      </c>
    </row>
    <row r="9" spans="5:13">
      <c r="E9" s="1" t="s">
        <v>10</v>
      </c>
      <c r="F9" s="3">
        <v>4104</v>
      </c>
      <c r="G9" s="4"/>
      <c r="H9" s="5">
        <f>G9-F9</f>
        <v>-4104</v>
      </c>
    </row>
    <row r="10" spans="5:13">
      <c r="E10" s="1" t="s">
        <v>4</v>
      </c>
      <c r="F10" s="13">
        <f>SUM(F8:F9)</f>
        <v>-36324</v>
      </c>
      <c r="G10" s="4">
        <f>SUM(G8:G9)</f>
        <v>0</v>
      </c>
      <c r="H10" s="5">
        <f>SUM(H8:H9)</f>
        <v>36324</v>
      </c>
      <c r="K10" s="6"/>
      <c r="L10" s="6"/>
      <c r="M10" s="6"/>
    </row>
    <row r="13" spans="5:13">
      <c r="E13" s="8" t="s">
        <v>8</v>
      </c>
    </row>
    <row r="15" spans="5:13">
      <c r="E15" t="s">
        <v>9</v>
      </c>
      <c r="F15">
        <v>0</v>
      </c>
      <c r="G15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2022-03-31T22:41:54Z</dcterms:modified>
</cp:coreProperties>
</file>