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8"/>
  <c r="H9"/>
  <c r="G11"/>
  <c r="F11"/>
  <c r="H12" l="1"/>
  <c r="H1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<sst xmlns="http://schemas.openxmlformats.org/spreadsheetml/2006/main" count="14" uniqueCount="14">
  <si>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</si>
  <si>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</si>
  <si>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</si>
  <si>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</si>
  <si>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</si>
  <si>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</si>
  <si>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</si>
  <si>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</si>
  <si>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</si>
  <si>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</si>
  <si>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NEHA SHARMA</t>
  </si>
  <si>
    <t xml:space="preserve">STATE- NJ </t>
  </si>
  <si>
    <t>STATE - NY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</si>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</sst>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7"/>
  <sheetViews>
    <sheetView tabSelected="1" workbookViewId="0">
      <selection activeCell="G22" sqref="G22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12" t="s">
        <v>10</v>
      </c>
      <c r="F4" s="12"/>
      <c r="G4" s="12"/>
      <c r="H4" s="12"/>
    </row>
    <row r="5" spans="5:8">
      <c r="E5" s="13" t="s">
        <v>6</v>
      </c>
      <c r="F5" s="13"/>
      <c r="G5" s="13"/>
      <c r="H5" s="13"/>
    </row>
    <row r="6" spans="5:8">
      <c r="E6" s="1"/>
      <c r="F6" s="14" t="s">
        <v>0</v>
      </c>
      <c r="G6" s="14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1888</v>
      </c>
      <c r="G8" s="4">
        <v>3977</v>
      </c>
      <c r="H8" s="5">
        <f>G8-F8</f>
        <v>2089</v>
      </c>
    </row>
    <row r="9" spans="5:8">
      <c r="E9" s="1" t="s">
        <v>12</v>
      </c>
      <c r="F9" s="3">
        <v>35</v>
      </c>
      <c r="G9" s="4">
        <v>108</v>
      </c>
      <c r="H9" s="5">
        <f>G9-F9</f>
        <v>73</v>
      </c>
    </row>
    <row r="10" spans="5:8">
      <c r="E10" s="1" t="s">
        <v>11</v>
      </c>
      <c r="F10" s="3">
        <v>-73</v>
      </c>
      <c r="G10" s="4">
        <v>-23</v>
      </c>
      <c r="H10" s="5">
        <f>G10-F10</f>
        <v>50</v>
      </c>
    </row>
    <row r="11" spans="5:8">
      <c r="E11" s="1" t="s">
        <v>4</v>
      </c>
      <c r="F11" s="3">
        <f>F8+F9+F10</f>
        <v>1850</v>
      </c>
      <c r="G11" s="4">
        <f>G8+G9+G10</f>
        <v>4062</v>
      </c>
      <c r="H11" s="5">
        <f>H8+H9+H10</f>
        <v>2212</v>
      </c>
    </row>
    <row r="12" spans="5:8">
      <c r="H12" s="8">
        <f>G11-F11</f>
        <v>2212</v>
      </c>
    </row>
    <row r="13" spans="5:8">
      <c r="F13" s="6"/>
    </row>
    <row r="14" spans="5:8">
      <c r="E14" s="7" t="s">
        <v>5</v>
      </c>
    </row>
    <row r="15" spans="5:8">
      <c r="E15" s="7" t="s">
        <v>7</v>
      </c>
    </row>
    <row r="16" spans="5:8" ht="15.75" thickBot="1"/>
    <row r="17" spans="5:8" ht="15.75" thickBot="1">
      <c r="E17" s="9" t="s">
        <v>13</v>
      </c>
      <c r="F17" s="10"/>
      <c r="G17" s="10">
        <v>252</v>
      </c>
      <c r="H17" s="11">
        <v>252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2022-02-11T11:51:32Z</dcterms:modified>
</cp:coreProperties>
</file>