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<sst xmlns="http://schemas.openxmlformats.org/spreadsheetml/2006/main" count="12" uniqueCount="12">
  <si>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</si>
  <si>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</si>
  <si>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</si>
  <si>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</si>
  <si>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</si>
  <si>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</si>
  <si>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</si>
  <si>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</si>
  <si>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 xml:space="preserve"> </t>
  </si>
  <si>
    <t>STATE - OH</t>
  </si>
  <si>
    <t>STATE- NC</t>
  </si>
  <si>
    <t>NAME:  PAVANSAI JABBU(NR)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</si>
</sst>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5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3" spans="5:8">
      <c r="G3" t="s">
        <v>8</v>
      </c>
    </row>
    <row r="4" spans="5:8">
      <c r="E4" s="9" t="s">
        <v>11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2492</v>
      </c>
      <c r="G8" s="4">
        <v>2828</v>
      </c>
      <c r="H8" s="5">
        <f>G8-F8</f>
        <v>336</v>
      </c>
    </row>
    <row r="9" spans="5:8">
      <c r="E9" s="1" t="s">
        <v>9</v>
      </c>
      <c r="F9" s="3">
        <v>-380</v>
      </c>
      <c r="G9" s="4">
        <v>-317</v>
      </c>
      <c r="H9" s="5">
        <f>G9-F9</f>
        <v>63</v>
      </c>
    </row>
    <row r="10" spans="5:8">
      <c r="E10" s="1" t="s">
        <v>10</v>
      </c>
      <c r="F10" s="3">
        <v>47</v>
      </c>
      <c r="G10" s="4">
        <v>68</v>
      </c>
      <c r="H10" s="5">
        <f>G10-F10</f>
        <v>21</v>
      </c>
    </row>
    <row r="11" spans="5:8">
      <c r="E11" s="1" t="s">
        <v>4</v>
      </c>
      <c r="F11" s="3">
        <f>F8+F9+F10</f>
        <v>2159</v>
      </c>
      <c r="G11" s="4">
        <f>G8+G9+G10</f>
        <v>2579</v>
      </c>
      <c r="H11" s="5">
        <f>H8+H9+H10</f>
        <v>420</v>
      </c>
    </row>
    <row r="12" spans="5:8">
      <c r="H12" s="8"/>
    </row>
    <row r="13" spans="5:8">
      <c r="F13" s="6"/>
    </row>
    <row r="14" spans="5:8">
      <c r="E14" s="7"/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2022-03-22T21:30:08Z</dcterms:modified>
</cp:coreProperties>
</file>