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<sst xmlns="http://schemas.openxmlformats.org/spreadsheetml/2006/main" count="18" uniqueCount="18">
  <si>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</si>
  <si>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</si>
  <si>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</si>
  <si>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</si>
  <si>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</si>
  <si>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</si>
  <si>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</si>
  <si>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</si>
  <si>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</si>
  <si>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</si>
  <si>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VIJAY PYDALAV</t>
  </si>
  <si>
    <t>CTC</t>
  </si>
  <si>
    <t>SELLING PRICE</t>
  </si>
  <si>
    <t>BUY</t>
  </si>
  <si>
    <t>BLUE</t>
  </si>
  <si>
    <t>WHITE</t>
  </si>
  <si>
    <t>GREY</t>
  </si>
  <si>
    <t>RED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</si>
</sst>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25"/>
  <sheetViews>
    <sheetView tabSelected="1" workbookViewId="0">
      <selection activeCell="L15" sqref="L15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5968</v>
      </c>
      <c r="G8" s="4">
        <v>7024</v>
      </c>
      <c r="H8" s="5">
        <f>G8-F8</f>
        <v>1056</v>
      </c>
    </row>
    <row r="9" spans="5:13">
      <c r="E9" s="1" t="s">
        <v>4</v>
      </c>
      <c r="F9" s="5">
        <f>SUM(F8:F8)</f>
        <v>5968</v>
      </c>
      <c r="G9" s="4">
        <f>SUM(G8:G8)</f>
        <v>7024</v>
      </c>
      <c r="H9" s="5">
        <f>SUM(H8:H8)</f>
        <v>1056</v>
      </c>
      <c r="K9" s="8"/>
      <c r="L9" s="8"/>
      <c r="M9" s="8"/>
    </row>
    <row r="11" spans="5:13">
      <c r="E11" s="7" t="s">
        <v>7</v>
      </c>
      <c r="F11" s="7"/>
      <c r="G11" s="7"/>
      <c r="H11" s="7"/>
    </row>
    <row r="13" spans="5:13">
      <c r="E13" t="s">
        <v>8</v>
      </c>
      <c r="F13">
        <v>2800</v>
      </c>
      <c r="G13">
        <v>2800</v>
      </c>
    </row>
    <row r="14" spans="5:13">
      <c r="E14" t="s">
        <v>11</v>
      </c>
      <c r="F14">
        <v>3600</v>
      </c>
      <c r="G14">
        <v>3600</v>
      </c>
    </row>
    <row r="21" spans="8:10">
      <c r="I21" t="s">
        <v>13</v>
      </c>
      <c r="J21" t="s">
        <v>12</v>
      </c>
    </row>
    <row r="22" spans="8:10">
      <c r="H22" t="s">
        <v>14</v>
      </c>
      <c r="I22">
        <v>26020.85</v>
      </c>
      <c r="J22">
        <v>26000</v>
      </c>
    </row>
    <row r="23" spans="8:10">
      <c r="H23" t="s">
        <v>15</v>
      </c>
      <c r="I23">
        <v>29000</v>
      </c>
      <c r="J23">
        <v>33000</v>
      </c>
    </row>
    <row r="24" spans="8:10">
      <c r="H24" t="s">
        <v>16</v>
      </c>
      <c r="I24">
        <v>24130</v>
      </c>
      <c r="J24">
        <v>25000</v>
      </c>
    </row>
    <row r="25" spans="8:10">
      <c r="H25" t="s">
        <v>17</v>
      </c>
      <c r="I25">
        <v>18797</v>
      </c>
      <c r="J25">
        <v>25000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2022-03-17T18:04:21Z</dcterms:modified>
</cp:coreProperties>
</file>