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G9"/>
  <c r="G8"/>
  <c r="F9"/>
  <c r="E9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<sst xmlns="http://schemas.openxmlformats.org/spreadsheetml/2006/main" count="11" uniqueCount="11">
  <si>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</si>
  <si>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</si>
  <si>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</si>
  <si>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</si>
  <si>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</si>
  <si>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</si>
  <si>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</si>
  <si>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</si>
  <si>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SAHITHI REDDY VENREDDY</t>
  </si>
  <si>
    <t>STATE- MI</t>
  </si>
  <si>
    <t xml:space="preserve">Note: Stimulus Check of 1400$ has been received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</si>
</sst>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44" fontId="3" fillId="0" borderId="10" xfId="0" applyNumberFormat="1" applyFont="1" applyBorder="1"/>
    <xf numFmtId="0" fontId="3" fillId="0" borderId="13" xfId="0" applyFont="1" applyBorder="1"/>
    <xf numFmtId="44" fontId="3" fillId="0" borderId="14" xfId="1" applyFont="1" applyBorder="1"/>
    <xf numFmtId="44" fontId="3" fillId="2" borderId="14" xfId="1" applyFont="1" applyFill="1" applyBorder="1"/>
    <xf numFmtId="44" fontId="3" fillId="0" borderId="1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G14" sqref="G1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>
      <c r="D3" s="11" t="s">
        <v>8</v>
      </c>
      <c r="E3" s="12"/>
      <c r="F3" s="12"/>
      <c r="G3" s="13"/>
    </row>
    <row r="4" spans="4:7">
      <c r="D4" s="14" t="s">
        <v>6</v>
      </c>
      <c r="E4" s="6"/>
      <c r="F4" s="6"/>
      <c r="G4" s="15"/>
    </row>
    <row r="5" spans="4:7">
      <c r="D5" s="16" t="s">
        <v>7</v>
      </c>
      <c r="E5" s="7"/>
      <c r="F5" s="7"/>
      <c r="G5" s="17"/>
    </row>
    <row r="6" spans="4:7">
      <c r="D6" s="18" t="s">
        <v>0</v>
      </c>
      <c r="E6" s="4" t="s">
        <v>1</v>
      </c>
      <c r="F6" s="5" t="s">
        <v>2</v>
      </c>
      <c r="G6" s="19" t="s">
        <v>4</v>
      </c>
    </row>
    <row r="7" spans="4:7">
      <c r="D7" s="18" t="s">
        <v>3</v>
      </c>
      <c r="E7" s="1">
        <v>942</v>
      </c>
      <c r="F7" s="2">
        <v>1987</v>
      </c>
      <c r="G7" s="20">
        <f>F7-E7</f>
        <v>1045</v>
      </c>
    </row>
    <row r="8" spans="4:7">
      <c r="D8" s="18" t="s">
        <v>9</v>
      </c>
      <c r="E8" s="1">
        <v>0</v>
      </c>
      <c r="F8" s="2">
        <v>189</v>
      </c>
      <c r="G8" s="20">
        <f>F8-E8</f>
        <v>189</v>
      </c>
    </row>
    <row r="9" spans="4:7" ht="15.75" thickBot="1">
      <c r="D9" s="21" t="s">
        <v>5</v>
      </c>
      <c r="E9" s="22">
        <f>SUM(E7+E8)</f>
        <v>942</v>
      </c>
      <c r="F9" s="23">
        <f>SUM(F7+F8)</f>
        <v>2176</v>
      </c>
      <c r="G9" s="24">
        <f>SUM(G7+G8)</f>
        <v>1234</v>
      </c>
    </row>
    <row r="10" spans="4:7" ht="15.75" thickBot="1">
      <c r="D10" s="3"/>
      <c r="E10" s="3"/>
      <c r="F10" s="3"/>
      <c r="G10" s="3"/>
    </row>
    <row r="11" spans="4:7" ht="15.75" thickBot="1">
      <c r="D11" s="8" t="s">
        <v>10</v>
      </c>
      <c r="E11" s="9"/>
      <c r="F11" s="9"/>
      <c r="G11" s="10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2022-01-07T17:39:13Z</dcterms:modified>
</cp:coreProperties>
</file>