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<sst xmlns="http://schemas.openxmlformats.org/spreadsheetml/2006/main" count="14" uniqueCount="14">
  <si>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</si>
  <si>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</si>
  <si>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</si>
  <si>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</si>
  <si>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</si>
  <si>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</si>
  <si>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</si>
  <si>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</si>
  <si>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</si>
  <si>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</si>
  <si>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 xml:space="preserve">NAME:KRANTHI KUMAR REDDY JILLALA
</t>
  </si>
  <si>
    <t>STATE - CA</t>
  </si>
  <si>
    <t>PLANNING : $8035</t>
  </si>
  <si>
    <t>W2 INCOME : $95000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</si>
</sst>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2" sqref="H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4" t="s">
        <v>10</v>
      </c>
      <c r="H4" s="15"/>
      <c r="I4" s="15"/>
      <c r="J4" s="16"/>
    </row>
    <row r="5" spans="7:10" ht="15.75" thickBot="1">
      <c r="G5" s="12" t="s">
        <v>7</v>
      </c>
      <c r="H5" s="12"/>
      <c r="I5" s="12"/>
      <c r="J5" s="12"/>
    </row>
    <row r="6" spans="7:10" ht="15.75" thickBot="1">
      <c r="G6" s="1"/>
      <c r="H6" s="13" t="s">
        <v>1</v>
      </c>
      <c r="I6" s="13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232</v>
      </c>
      <c r="I8" s="4">
        <v>1270</v>
      </c>
      <c r="J8" s="10">
        <f>I8-H8</f>
        <v>1038</v>
      </c>
    </row>
    <row r="9" spans="7:10" ht="15.75" thickBot="1">
      <c r="G9" s="1" t="s">
        <v>11</v>
      </c>
      <c r="H9" s="3">
        <v>585</v>
      </c>
      <c r="I9" s="4">
        <v>1065</v>
      </c>
      <c r="J9" s="10">
        <f>I9-H9</f>
        <v>480</v>
      </c>
    </row>
    <row r="10" spans="7:10" ht="15.75" thickBot="1">
      <c r="G10" s="1" t="s">
        <v>4</v>
      </c>
      <c r="H10" s="3">
        <f>H8+H9</f>
        <v>817</v>
      </c>
      <c r="I10" s="4">
        <f>I8+I9</f>
        <v>2335</v>
      </c>
      <c r="J10" s="10">
        <f>J8+J9</f>
        <v>1518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2022-01-10T21:55:17Z</dcterms:modified>
</cp:coreProperties>
</file>