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8"/>
  <c r="I9"/>
  <c r="H9"/>
  <c r="J11"/>
  <c r="J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<sst xmlns="http://schemas.openxmlformats.org/spreadsheetml/2006/main" count="14" uniqueCount="14">
  <si>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</si>
  <si>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</si>
  <si>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</si>
  <si>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</si>
  <si>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</si>
  <si>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</si>
  <si>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</si>
  <si>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</si>
  <si>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</si>
  <si>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</si>
  <si>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</si>
  <si>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NAME:MAHESHBABU DHANEKULA</t>
  </si>
  <si>
    <t>W2 INCOME : $129,379.</t>
  </si>
  <si>
    <t>PLANNING : $10570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</si>
</sst>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16" sqref="I16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2227</v>
      </c>
      <c r="I8" s="4">
        <v>4836</v>
      </c>
      <c r="J8" s="10">
        <f t="shared" ref="J8:J9" si="0">I8-H8</f>
        <v>2609</v>
      </c>
    </row>
    <row r="9" spans="7:10" ht="15.75" thickBot="1">
      <c r="G9" s="1" t="s">
        <v>4</v>
      </c>
      <c r="H9" s="3">
        <f>SUM(H8:H8)</f>
        <v>2227</v>
      </c>
      <c r="I9" s="4">
        <f>SUM(I8:I8)</f>
        <v>4836</v>
      </c>
      <c r="J9" s="10">
        <f t="shared" si="0"/>
        <v>2609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>
      <c r="G12" s="9" t="s">
        <v>10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2022-03-07T19:12:18Z</dcterms:modified>
</cp:coreProperties>
</file>