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<sst xmlns="http://schemas.openxmlformats.org/spreadsheetml/2006/main" count="13" uniqueCount="13">
  <si>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</si>
  <si>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</si>
  <si>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</si>
  <si>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</si>
  <si>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</si>
  <si>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</si>
  <si>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</si>
  <si>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</si>
  <si>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</si>
  <si>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</si>
  <si>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STATE-VA</t>
  </si>
  <si>
    <t>NAME: SUMAN GOUD</t>
  </si>
  <si>
    <t>CTC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</si>
</sst>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3" borderId="1" xfId="1" applyNumberFormat="1" applyFont="1" applyFill="1" applyBorder="1"/>
    <xf numFmtId="164" fontId="1" fillId="0" borderId="1" xfId="1" applyNumberFormat="1" applyFont="1" applyBorder="1"/>
    <xf numFmtId="164" fontId="0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11342</v>
      </c>
      <c r="G8" s="9">
        <v>12313</v>
      </c>
      <c r="H8" s="5">
        <f>G8-F8</f>
        <v>971</v>
      </c>
    </row>
    <row r="9" spans="5:13">
      <c r="E9" s="1" t="s">
        <v>10</v>
      </c>
      <c r="F9" s="3">
        <v>406</v>
      </c>
      <c r="G9" s="4">
        <v>442</v>
      </c>
      <c r="H9" s="5">
        <f>G9-F9</f>
        <v>36</v>
      </c>
    </row>
    <row r="10" spans="5:13">
      <c r="E10" s="1" t="s">
        <v>4</v>
      </c>
      <c r="F10" s="11">
        <f>SUM(F8:F9)</f>
        <v>11748</v>
      </c>
      <c r="G10" s="9">
        <f>SUM(G8:G9)</f>
        <v>12755</v>
      </c>
      <c r="H10" s="5">
        <f>SUM(H8:H9)</f>
        <v>1007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4200</v>
      </c>
      <c r="G15">
        <v>4200</v>
      </c>
    </row>
    <row r="16" spans="5:13">
      <c r="E16" t="s">
        <v>12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2022-03-30T17:41:24Z</dcterms:modified>
</cp:coreProperties>
</file>