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<sst xmlns="http://schemas.openxmlformats.org/spreadsheetml/2006/main" count="13" uniqueCount="13">
  <si>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</si>
  <si>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</si>
  <si>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</si>
  <si>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</si>
  <si>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</si>
  <si>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</si>
  <si>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</si>
  <si>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</si>
  <si>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</si>
  <si>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</si>
  <si>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SAIKRISHNA ARJULA</t>
  </si>
  <si>
    <t>P</t>
  </si>
  <si>
    <t>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</si>
</sst>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6" sqref="J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-703</v>
      </c>
      <c r="G8" s="3">
        <v>1707</v>
      </c>
      <c r="H8" s="4">
        <f>G8-F8</f>
        <v>2410</v>
      </c>
    </row>
    <row r="9" spans="5:13">
      <c r="E9" s="1" t="s">
        <v>4</v>
      </c>
      <c r="F9" s="4">
        <f>SUM(F8:F8)</f>
        <v>-703</v>
      </c>
      <c r="G9" s="3">
        <f>SUM(G8:G8)</f>
        <v>1707</v>
      </c>
      <c r="H9" s="4">
        <f>SUM(H8:H8)</f>
        <v>2410</v>
      </c>
      <c r="K9" s="7" t="s">
        <v>11</v>
      </c>
      <c r="L9" s="7" t="s">
        <v>12</v>
      </c>
      <c r="M9" s="7"/>
    </row>
    <row r="10" spans="5:13">
      <c r="K10">
        <v>207.95</v>
      </c>
      <c r="L10">
        <v>200</v>
      </c>
    </row>
    <row r="11" spans="5:13">
      <c r="K11">
        <v>10.64</v>
      </c>
      <c r="L11">
        <v>9</v>
      </c>
    </row>
    <row r="12" spans="5:13">
      <c r="K12">
        <v>10.59</v>
      </c>
      <c r="L12">
        <v>10.01</v>
      </c>
    </row>
    <row r="13" spans="5:13">
      <c r="E13" s="6" t="s">
        <v>7</v>
      </c>
      <c r="F13" s="6"/>
      <c r="G13" s="6"/>
      <c r="H13" s="6"/>
      <c r="K13">
        <v>394.04</v>
      </c>
      <c r="L13">
        <v>104.88</v>
      </c>
    </row>
    <row r="14" spans="5:13">
      <c r="K14">
        <v>446.49</v>
      </c>
      <c r="L14">
        <v>119.77</v>
      </c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2022-04-07T19:41:06Z</dcterms:modified>
</cp:coreProperties>
</file>