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<sst xmlns="http://schemas.openxmlformats.org/spreadsheetml/2006/main" count="12" uniqueCount="12">
  <si>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</si>
  <si>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</si>
  <si>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</si>
  <si>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</si>
  <si>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</si>
  <si>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</si>
  <si>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</si>
  <si>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</si>
  <si>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 GANGA R HANUMANTH KARI &amp; JYOTHI B MALIKARI</t>
  </si>
  <si>
    <t>STATE- CA</t>
  </si>
  <si>
    <t>CTC</t>
  </si>
  <si>
    <t>DISCLAIMER: CHILD TAX CREDIT OF $1800 IS APPLICABLE , WHICH IS SUBJECTIVE TO APPROVAL OF IRS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</si>
</sst>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topLeftCell="A3" workbookViewId="0">
      <selection activeCell="F18" sqref="F18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3319</v>
      </c>
      <c r="G8" s="4">
        <v>5179</v>
      </c>
      <c r="H8" s="5">
        <f>G8-F8</f>
        <v>1860</v>
      </c>
    </row>
    <row r="9" spans="5:8">
      <c r="E9" s="1" t="s">
        <v>9</v>
      </c>
      <c r="F9" s="3">
        <v>2781</v>
      </c>
      <c r="G9" s="4">
        <v>2781</v>
      </c>
      <c r="H9" s="5">
        <f>G9-F9</f>
        <v>0</v>
      </c>
    </row>
    <row r="10" spans="5:8">
      <c r="E10" s="1" t="s">
        <v>4</v>
      </c>
      <c r="F10" s="3">
        <f>F8+F9</f>
        <v>6100</v>
      </c>
      <c r="G10" s="4">
        <f>G8+G9</f>
        <v>7960</v>
      </c>
      <c r="H10" s="5">
        <f>G10-F10</f>
        <v>1860</v>
      </c>
    </row>
    <row r="12" spans="5:8">
      <c r="E12" s="11" t="s">
        <v>11</v>
      </c>
      <c r="F12" s="6"/>
      <c r="G12" s="7"/>
    </row>
    <row r="13" spans="5:8" ht="15.75" thickBot="1">
      <c r="E13" s="11"/>
      <c r="F13" s="6"/>
      <c r="G13" s="7"/>
    </row>
    <row r="14" spans="5:8" ht="15.75" thickBot="1">
      <c r="E14" s="12" t="s">
        <v>10</v>
      </c>
      <c r="F14" s="13">
        <v>0</v>
      </c>
      <c r="G14" s="13">
        <v>1800</v>
      </c>
      <c r="H14" s="14">
        <v>1800</v>
      </c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2022-03-14T18:19:47Z</dcterms:modified>
</cp:coreProperties>
</file>