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<sst xmlns="http://schemas.openxmlformats.org/spreadsheetml/2006/main" count="10" uniqueCount="10">
  <si>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</si>
  <si>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</si>
  <si>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</si>
  <si>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</si>
  <si>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</si>
  <si>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</si>
  <si>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</si>
  <si>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</si>
  <si>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NAME:RITESH KUMAR VANGAPALLI</t>
  </si>
  <si>
    <t>STATE-OK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</si>
</sst>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0" fontId="2" fillId="0" borderId="10" xfId="0" applyFont="1" applyBorder="1"/>
    <xf numFmtId="44" fontId="2" fillId="0" borderId="11" xfId="2" applyFont="1" applyBorder="1"/>
    <xf numFmtId="44" fontId="2" fillId="3" borderId="11" xfId="2" applyFont="1" applyFill="1" applyBorder="1"/>
    <xf numFmtId="44" fontId="2" fillId="0" borderId="12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H19" sqref="H19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5" t="s">
        <v>1</v>
      </c>
      <c r="E9" s="3" t="s">
        <v>5</v>
      </c>
      <c r="F9" s="8" t="s">
        <v>6</v>
      </c>
      <c r="G9" s="6" t="s">
        <v>7</v>
      </c>
    </row>
    <row r="10" spans="4:7">
      <c r="D10" s="2" t="s">
        <v>2</v>
      </c>
      <c r="E10" s="4">
        <v>1800</v>
      </c>
      <c r="F10" s="9">
        <v>4133</v>
      </c>
      <c r="G10" s="7">
        <f>+F10-E10</f>
        <v>2333</v>
      </c>
    </row>
    <row r="11" spans="4:7">
      <c r="D11" s="1" t="s">
        <v>9</v>
      </c>
      <c r="E11" s="4">
        <v>-1369</v>
      </c>
      <c r="F11" s="10">
        <v>-898</v>
      </c>
      <c r="G11" s="7">
        <f>+F11-E11</f>
        <v>471</v>
      </c>
    </row>
    <row r="12" spans="4:7" ht="15.75" thickBot="1">
      <c r="D12" s="11" t="s">
        <v>3</v>
      </c>
      <c r="E12" s="12">
        <f>SUM(E10:E11)</f>
        <v>431</v>
      </c>
      <c r="F12" s="13">
        <f>SUM(F10:F11)</f>
        <v>3235</v>
      </c>
      <c r="G12" s="14">
        <f>SUM(G10:G11)</f>
        <v>2804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2022-02-22T19:35:58Z</dcterms:modified>
</cp:coreProperties>
</file>