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H8"/>
  <c r="H9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<sst xmlns="http://schemas.openxmlformats.org/spreadsheetml/2006/main" count="13" uniqueCount="13">
  <si>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</si>
  <si>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</si>
  <si>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</si>
  <si>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</si>
  <si>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</si>
  <si>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</si>
  <si>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</si>
  <si>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</si>
  <si>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</si>
  <si>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</si>
  <si>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NAVEEN VAYYASI</t>
  </si>
  <si>
    <t>PROFIT IN THE STOCKS</t>
  </si>
  <si>
    <t>\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</si>
</sst>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P16" sqref="P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-9157</v>
      </c>
      <c r="G8" s="8">
        <v>-5578</v>
      </c>
      <c r="H8" s="3">
        <f>G8-F8</f>
        <v>3579</v>
      </c>
      <c r="K8" t="s">
        <v>11</v>
      </c>
    </row>
    <row r="9" spans="5:13">
      <c r="E9" s="1" t="s">
        <v>4</v>
      </c>
      <c r="F9" s="3">
        <f>SUM(F8:F8)</f>
        <v>-9157</v>
      </c>
      <c r="G9" s="8">
        <v>-5578</v>
      </c>
      <c r="H9" s="3">
        <f>SUM(H8:H8)</f>
        <v>3579</v>
      </c>
      <c r="K9" s="6"/>
      <c r="L9" s="6"/>
      <c r="M9" s="6"/>
    </row>
    <row r="10" spans="5:13">
      <c r="G10" t="s">
        <v>12</v>
      </c>
    </row>
    <row r="13" spans="5:13">
      <c r="E13" s="5" t="s">
        <v>7</v>
      </c>
      <c r="F13" s="5"/>
      <c r="G13" s="5"/>
      <c r="H13" s="5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2022-04-05T19:40:15Z</dcterms:modified>
</cp:coreProperties>
</file>