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040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<sst xmlns="http://schemas.openxmlformats.org/spreadsheetml/2006/main" count="11" uniqueCount="11">
  <si>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</si>
  <si>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</si>
  <si>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</si>
  <si>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</si>
  <si>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</si>
  <si>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</si>
  <si>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</si>
  <si>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</si>
  <si>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>NAME: MANISHA TEKI</t>
  </si>
  <si>
    <t>STATE- MN</t>
  </si>
  <si>
    <t>Is Stimulus check received?? The above tax summary doesnt include stimulus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</si>
</sst>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164" fontId="3" fillId="0" borderId="1" xfId="1" applyFont="1" applyBorder="1"/>
    <xf numFmtId="164" fontId="3" fillId="2" borderId="1" xfId="1" applyFont="1" applyFill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164" fontId="3" fillId="0" borderId="10" xfId="0" applyNumberFormat="1" applyFont="1" applyBorder="1"/>
    <xf numFmtId="0" fontId="3" fillId="0" borderId="13" xfId="0" applyFont="1" applyBorder="1"/>
    <xf numFmtId="164" fontId="3" fillId="0" borderId="14" xfId="1" applyFont="1" applyBorder="1"/>
    <xf numFmtId="164" fontId="3" fillId="2" borderId="14" xfId="1" applyFont="1" applyFill="1" applyBorder="1"/>
    <xf numFmtId="164" fontId="3" fillId="0" borderId="15" xfId="1" applyFont="1" applyBorder="1"/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1"/>
  <sheetViews>
    <sheetView tabSelected="1" zoomScale="120" zoomScaleNormal="120" workbookViewId="0">
      <selection activeCell="L9" sqref="L9"/>
    </sheetView>
  </sheetViews>
  <sheetFormatPr defaultRowHeight="15"/>
  <cols>
    <col min="4" max="4" width="18.85546875" bestFit="1" customWidth="1"/>
    <col min="5" max="5" width="16.7109375" customWidth="1"/>
    <col min="6" max="6" width="15.42578125" customWidth="1"/>
    <col min="7" max="7" width="18.28515625" bestFit="1" customWidth="1"/>
  </cols>
  <sheetData>
    <row r="2" spans="4:7" ht="15.75" thickBot="1"/>
    <row r="3" spans="4:7" ht="21" customHeight="1">
      <c r="D3" s="8" t="s">
        <v>8</v>
      </c>
      <c r="E3" s="9"/>
      <c r="F3" s="9"/>
      <c r="G3" s="10"/>
    </row>
    <row r="4" spans="4:7" ht="21" customHeight="1">
      <c r="D4" s="11" t="s">
        <v>6</v>
      </c>
      <c r="E4" s="7"/>
      <c r="F4" s="7"/>
      <c r="G4" s="12"/>
    </row>
    <row r="5" spans="4:7" ht="21" customHeight="1">
      <c r="D5" s="13" t="s">
        <v>7</v>
      </c>
      <c r="E5" s="6"/>
      <c r="F5" s="6"/>
      <c r="G5" s="14"/>
    </row>
    <row r="6" spans="4:7" ht="21" customHeight="1">
      <c r="D6" s="15" t="s">
        <v>0</v>
      </c>
      <c r="E6" s="4" t="s">
        <v>1</v>
      </c>
      <c r="F6" s="5" t="s">
        <v>2</v>
      </c>
      <c r="G6" s="16" t="s">
        <v>4</v>
      </c>
    </row>
    <row r="7" spans="4:7" ht="21" customHeight="1">
      <c r="D7" s="15" t="s">
        <v>3</v>
      </c>
      <c r="E7" s="1">
        <v>941</v>
      </c>
      <c r="F7" s="2">
        <v>2580</v>
      </c>
      <c r="G7" s="17">
        <f>F7-E7</f>
        <v>1639</v>
      </c>
    </row>
    <row r="8" spans="4:7" ht="21" customHeight="1">
      <c r="D8" s="15" t="s">
        <v>9</v>
      </c>
      <c r="E8" s="1">
        <v>294</v>
      </c>
      <c r="F8" s="2">
        <v>784</v>
      </c>
      <c r="G8" s="17">
        <f>F8-E8</f>
        <v>490</v>
      </c>
    </row>
    <row r="9" spans="4:7" ht="21" customHeight="1" thickBot="1">
      <c r="D9" s="18" t="s">
        <v>5</v>
      </c>
      <c r="E9" s="19">
        <f>SUM(E7+E8)</f>
        <v>1235</v>
      </c>
      <c r="F9" s="20">
        <f>SUM(F7+F8)</f>
        <v>3364</v>
      </c>
      <c r="G9" s="21">
        <f>SUM(G7+G8)</f>
        <v>2129</v>
      </c>
    </row>
    <row r="10" spans="4:7" ht="21" customHeight="1" thickBot="1">
      <c r="D10" s="3"/>
      <c r="E10" s="3"/>
      <c r="F10" s="3"/>
      <c r="G10" s="3"/>
    </row>
    <row r="11" spans="4:7" ht="18" customHeight="1" thickBot="1">
      <c r="D11" s="22" t="s">
        <v>10</v>
      </c>
      <c r="E11" s="23"/>
      <c r="F11" s="23"/>
      <c r="G11" s="24"/>
    </row>
  </sheetData>
  <mergeCells count="4">
    <mergeCell ref="D5:G5"/>
    <mergeCell ref="D3:G3"/>
    <mergeCell ref="D4:G4"/>
    <mergeCell ref="D11:G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2022-02-25T00:20:30Z</dcterms:modified>
</cp:coreProperties>
</file>