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3"/>
  <c r="G12"/>
  <c r="G11"/>
  <c r="G10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<sst xmlns="http://schemas.openxmlformats.org/spreadsheetml/2006/main" count="11" uniqueCount="11">
  <si>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</si>
  <si>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</si>
  <si>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</si>
  <si>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</si>
  <si>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</si>
  <si>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</si>
  <si>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</si>
  <si>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</si>
  <si>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STATE-MN(NR)</t>
  </si>
  <si>
    <t>STATE-TX</t>
  </si>
  <si>
    <t>NAME:DHEERAJ VIMMENTHALA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</si>
</sst>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44" fontId="0" fillId="0" borderId="16" xfId="2" applyFont="1" applyBorder="1"/>
    <xf numFmtId="43" fontId="0" fillId="3" borderId="16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D16" sqref="D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1015</v>
      </c>
      <c r="F10" s="7">
        <v>2764</v>
      </c>
      <c r="G10" s="8">
        <f>F10-E10</f>
        <v>1749</v>
      </c>
    </row>
    <row r="11" spans="4:7">
      <c r="D11" s="1" t="s">
        <v>9</v>
      </c>
      <c r="E11" s="6">
        <v>0</v>
      </c>
      <c r="F11" s="9">
        <v>0</v>
      </c>
      <c r="G11" s="8">
        <f>F11-E11</f>
        <v>0</v>
      </c>
    </row>
    <row r="12" spans="4:7">
      <c r="D12" s="1" t="s">
        <v>8</v>
      </c>
      <c r="E12" s="24">
        <v>78</v>
      </c>
      <c r="F12" s="25">
        <v>148</v>
      </c>
      <c r="G12" s="8">
        <f>F12-E12</f>
        <v>70</v>
      </c>
    </row>
    <row r="13" spans="4:7" ht="15.75" thickBot="1">
      <c r="D13" s="10" t="s">
        <v>6</v>
      </c>
      <c r="E13" s="11">
        <f>SUM(E10:E12)</f>
        <v>1093</v>
      </c>
      <c r="F13" s="12">
        <f>SUM(F10:F11)</f>
        <v>2764</v>
      </c>
      <c r="G13" s="13">
        <f>SUM(G10:G12)</f>
        <v>1819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2022-01-28T18:08:05Z</dcterms:modified>
</cp:coreProperties>
</file>