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G10"/>
  <c r="H10"/>
  <c r="H9"/>
  <c r="H8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<sst xmlns="http://schemas.openxmlformats.org/spreadsheetml/2006/main" count="10" uniqueCount="10">
  <si>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</si>
  <si>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</si>
  <si>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</si>
  <si>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</si>
  <si>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</si>
  <si>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TY-2021</t>
  </si>
  <si>
    <t xml:space="preserve">BEFORE PLANNING </t>
  </si>
  <si>
    <t>AFTER PLANNING</t>
  </si>
  <si>
    <t>NAME: BABITHA BOBBA</t>
  </si>
  <si>
    <t>STATE - TX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</si>
</sst>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164" fontId="0" fillId="0" borderId="0" xfId="1" applyFont="1" applyBorder="1"/>
    <xf numFmtId="0" fontId="3" fillId="0" borderId="0" xfId="0" applyFont="1"/>
    <xf numFmtId="0" fontId="0" fillId="0" borderId="0" xfId="0" applyBorder="1"/>
    <xf numFmtId="43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G13" sqref="G13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5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6</v>
      </c>
      <c r="G7" s="2" t="s">
        <v>7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-1212</v>
      </c>
      <c r="G8" s="4">
        <v>453</v>
      </c>
      <c r="H8" s="5">
        <f>G8-F8</f>
        <v>1665</v>
      </c>
      <c r="K8" s="8"/>
      <c r="L8" s="8"/>
      <c r="M8" s="8"/>
      <c r="N8" s="8"/>
      <c r="O8" s="8"/>
    </row>
    <row r="9" spans="5:15">
      <c r="E9" s="1" t="s">
        <v>9</v>
      </c>
      <c r="F9" s="3">
        <v>0</v>
      </c>
      <c r="G9" s="4">
        <v>0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SUM(F8:F9)</f>
        <v>-1212</v>
      </c>
      <c r="G10" s="4">
        <f>SUM(G8:G9)</f>
        <v>453</v>
      </c>
      <c r="H10" s="5">
        <f>SUM(H8:H9)</f>
        <v>1665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2022-04-06T17:28:54Z</dcterms:modified>
</cp:coreProperties>
</file>