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<sst xmlns="http://schemas.openxmlformats.org/spreadsheetml/2006/main" count="13" uniqueCount="13">
  <si>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</si>
  <si>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</si>
  <si>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</si>
  <si>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</si>
  <si>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</si>
  <si>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</si>
  <si>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</si>
  <si>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</si>
  <si>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NAME:RAMBABU &amp; ANUSHA KODATI</t>
  </si>
  <si>
    <t>STATE- GA</t>
  </si>
  <si>
    <t>DISCLAIMER : STIMULUS PAYMENTS ARE SUBJECT TO IRS APPROVAL</t>
  </si>
  <si>
    <t>CHILD TAX CREDIT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</si>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</sst>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8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3123</v>
      </c>
      <c r="F10" s="8">
        <v>5312</v>
      </c>
      <c r="G10" s="9">
        <f>F10-E10</f>
        <v>2189</v>
      </c>
    </row>
    <row r="11" spans="4:7">
      <c r="D11" s="1" t="s">
        <v>9</v>
      </c>
      <c r="E11" s="7">
        <v>191</v>
      </c>
      <c r="F11" s="8">
        <v>763</v>
      </c>
      <c r="G11" s="9">
        <f>F11-E11</f>
        <v>572</v>
      </c>
    </row>
    <row r="12" spans="4:7" ht="15.75" thickBot="1">
      <c r="D12" s="10" t="s">
        <v>6</v>
      </c>
      <c r="E12" s="11">
        <f>SUM(E10:E11)</f>
        <v>3314</v>
      </c>
      <c r="F12" s="12">
        <f>SUM(F10:F11)</f>
        <v>6075</v>
      </c>
      <c r="G12" s="13">
        <f>SUM(G10:G11)</f>
        <v>2761</v>
      </c>
    </row>
    <row r="14" spans="4:7" ht="15.75" thickBot="1"/>
    <row r="15" spans="4:7" ht="15.75" thickBot="1">
      <c r="D15" s="22" t="s">
        <v>10</v>
      </c>
      <c r="E15" s="23"/>
      <c r="F15" s="23"/>
      <c r="G15" s="24"/>
    </row>
    <row r="18" spans="4:7">
      <c r="D18" s="4" t="s">
        <v>11</v>
      </c>
      <c r="E18" s="4">
        <v>2250</v>
      </c>
      <c r="F18" s="4">
        <v>2250</v>
      </c>
      <c r="G18" s="25" t="s">
        <v>12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2022-04-10T18:16:36Z</dcterms:modified>
</cp:coreProperties>
</file>