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3"/>
  <c r="E13"/>
  <c r="G12"/>
  <c r="G10"/>
  <c r="G13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<sst xmlns="http://schemas.openxmlformats.org/spreadsheetml/2006/main" count="16" uniqueCount="14">
  <si>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</si>
  <si>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</si>
  <si>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</si>
  <si>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</si>
  <si>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</si>
  <si>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</si>
  <si>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</si>
  <si>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</si>
  <si>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INCLUDED</t>
  </si>
  <si>
    <t>CHILD TAX CREDIT</t>
  </si>
  <si>
    <t>NAME:AKHILESHWAR REDDY AENDAPALLY &amp; PAVITRA YARRAMPALLI</t>
  </si>
  <si>
    <t>Disclaimer : Child tax credit payments are subject to IRS Approval</t>
  </si>
  <si>
    <t>STATE-NJ</t>
  </si>
  <si>
    <t>STATE-NY(NR)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</si>
</sst>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0" fillId="0" borderId="17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I22" sqref="I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9" t="s">
        <v>10</v>
      </c>
      <c r="E6" s="20"/>
      <c r="F6" s="20"/>
      <c r="G6" s="21"/>
    </row>
    <row r="7" spans="4:7">
      <c r="D7" s="22" t="s">
        <v>7</v>
      </c>
      <c r="E7" s="23"/>
      <c r="F7" s="23"/>
      <c r="G7" s="24"/>
    </row>
    <row r="8" spans="4:7">
      <c r="D8" s="1"/>
      <c r="E8" s="25" t="s">
        <v>0</v>
      </c>
      <c r="F8" s="25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-18289</v>
      </c>
      <c r="F10" s="8">
        <v>3</v>
      </c>
      <c r="G10" s="9">
        <f>F10-E10</f>
        <v>18292</v>
      </c>
    </row>
    <row r="11" spans="4:7">
      <c r="D11" s="1" t="s">
        <v>12</v>
      </c>
      <c r="E11" s="7">
        <v>-866</v>
      </c>
      <c r="F11" s="8">
        <v>-866</v>
      </c>
      <c r="G11" s="9"/>
    </row>
    <row r="12" spans="4:7">
      <c r="D12" s="1" t="s">
        <v>13</v>
      </c>
      <c r="E12" s="7">
        <v>3970</v>
      </c>
      <c r="F12" s="10">
        <v>3970</v>
      </c>
      <c r="G12" s="9">
        <f>F12-E12</f>
        <v>0</v>
      </c>
    </row>
    <row r="13" spans="4:7" ht="15.75" thickBot="1">
      <c r="D13" s="11" t="s">
        <v>6</v>
      </c>
      <c r="E13" s="12">
        <f>SUM(E10:E12)</f>
        <v>-15185</v>
      </c>
      <c r="F13" s="13">
        <f>SUM(F10:F12)</f>
        <v>3107</v>
      </c>
      <c r="G13" s="14">
        <f>SUM(G10:G12)</f>
        <v>18292</v>
      </c>
    </row>
    <row r="15" spans="4:7" ht="15.75" thickBot="1"/>
    <row r="16" spans="4:7" ht="15.75" thickBot="1">
      <c r="D16" s="26" t="s">
        <v>11</v>
      </c>
      <c r="E16" s="27"/>
      <c r="F16" s="27"/>
      <c r="G16" s="28"/>
    </row>
    <row r="17" spans="4:7" ht="15.75" thickBot="1"/>
    <row r="18" spans="4:7" ht="15.75" thickBot="1">
      <c r="D18" s="29" t="s">
        <v>9</v>
      </c>
      <c r="E18" s="30">
        <v>0</v>
      </c>
      <c r="F18" s="30">
        <v>1165</v>
      </c>
      <c r="G18" s="15" t="s">
        <v>8</v>
      </c>
    </row>
    <row r="19" spans="4:7" ht="15.75" thickBot="1">
      <c r="D19" s="17" t="s">
        <v>6</v>
      </c>
      <c r="E19" s="18">
        <f>SUM(E18:E18)</f>
        <v>0</v>
      </c>
      <c r="F19" s="18">
        <f>SUM(F18:F18)</f>
        <v>1165</v>
      </c>
      <c r="G19" s="16" t="s">
        <v>8</v>
      </c>
    </row>
  </sheetData>
  <mergeCells count="4">
    <mergeCell ref="D6:G6"/>
    <mergeCell ref="D7:G7"/>
    <mergeCell ref="E8:F8"/>
    <mergeCell ref="D16:G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2022-03-01T19:12:45Z</dcterms:modified>
</cp:coreProperties>
</file>