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<sst xmlns="http://schemas.openxmlformats.org/spreadsheetml/2006/main" count="13" uniqueCount="13">
  <si>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</si>
  <si>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</si>
  <si>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</si>
  <si>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</si>
  <si>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</si>
  <si>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</si>
  <si>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</si>
  <si>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</si>
  <si>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</si>
  <si>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</si>
  <si>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ADITYA CHAVA</t>
  </si>
  <si>
    <t>STATE- CA</t>
  </si>
  <si>
    <t xml:space="preserve">ANY BADDEBTS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</si>
</sst>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44" fontId="4" fillId="0" borderId="1" xfId="1" applyNumberFormat="1" applyFont="1" applyBorder="1"/>
    <xf numFmtId="4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O19" sqref="O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-6068</v>
      </c>
      <c r="G8" s="10">
        <v>-1993</v>
      </c>
      <c r="H8" s="4">
        <f>G8-F8</f>
        <v>4075</v>
      </c>
      <c r="J8" t="s">
        <v>12</v>
      </c>
    </row>
    <row r="9" spans="5:13">
      <c r="E9" s="1" t="s">
        <v>11</v>
      </c>
      <c r="F9" s="9">
        <v>133</v>
      </c>
      <c r="G9" s="3">
        <v>1283</v>
      </c>
      <c r="H9" s="4">
        <f>G9-F9</f>
        <v>1150</v>
      </c>
    </row>
    <row r="10" spans="5:13">
      <c r="E10" s="1" t="s">
        <v>4</v>
      </c>
      <c r="F10" s="4">
        <f>SUM(F8:F9)</f>
        <v>-5935</v>
      </c>
      <c r="G10" s="3">
        <f>SUM(G8:G9)</f>
        <v>-710</v>
      </c>
      <c r="H10" s="4">
        <f>SUM(H8:H9)</f>
        <v>5225</v>
      </c>
      <c r="K10" s="7"/>
      <c r="L10" s="7"/>
      <c r="M10" s="7"/>
    </row>
    <row r="14" spans="5:13">
      <c r="E14" s="6" t="s">
        <v>7</v>
      </c>
      <c r="F14" s="6"/>
      <c r="G14" s="6"/>
      <c r="H14" s="6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2022-04-02T18:47:33Z</dcterms:modified>
</cp:coreProperties>
</file>