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E13"/>
  <c r="F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<sst xmlns="http://schemas.openxmlformats.org/spreadsheetml/2006/main" count="11" uniqueCount="11">
  <si>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</si>
  <si>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</si>
  <si>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</si>
  <si>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</si>
  <si>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</si>
  <si>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PLANNING BENEFIT</t>
  </si>
  <si>
    <t>NAME:MARUTHI AMBATI</t>
  </si>
  <si>
    <t>STATE-PA</t>
  </si>
  <si>
    <t>HARRISBURG-PA</t>
  </si>
  <si>
    <t>SINGLE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</si>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</sst>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2" applyFont="1" applyBorder="1"/>
    <xf numFmtId="44" fontId="0" fillId="0" borderId="9" xfId="0" applyNumberForma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0" fontId="2" fillId="0" borderId="10" xfId="0" applyFont="1" applyBorder="1"/>
    <xf numFmtId="44" fontId="2" fillId="0" borderId="11" xfId="2" applyFont="1" applyBorder="1"/>
    <xf numFmtId="44" fontId="2" fillId="3" borderId="11" xfId="2" applyFont="1" applyFill="1" applyBorder="1"/>
    <xf numFmtId="44" fontId="2" fillId="0" borderId="12" xfId="2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I3" sqref="I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6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9</v>
      </c>
      <c r="F9" s="13" t="s">
        <v>10</v>
      </c>
      <c r="G9" s="14" t="s">
        <v>5</v>
      </c>
    </row>
    <row r="10" spans="4:7">
      <c r="D10" s="2" t="s">
        <v>2</v>
      </c>
      <c r="E10" s="3">
        <v>0</v>
      </c>
      <c r="F10" s="5">
        <v>5481</v>
      </c>
      <c r="G10" s="4">
        <f>+F10-E10</f>
        <v>5481</v>
      </c>
    </row>
    <row r="11" spans="4:7">
      <c r="D11" s="1" t="s">
        <v>7</v>
      </c>
      <c r="E11" s="3">
        <v>-51</v>
      </c>
      <c r="F11" s="5">
        <v>-51</v>
      </c>
      <c r="G11" s="4">
        <f>+F11-E11</f>
        <v>0</v>
      </c>
    </row>
    <row r="12" spans="4:7">
      <c r="D12" s="1" t="s">
        <v>8</v>
      </c>
      <c r="E12" s="3">
        <v>434</v>
      </c>
      <c r="F12" s="6">
        <v>434</v>
      </c>
      <c r="G12" s="4">
        <f>+F12-E12</f>
        <v>0</v>
      </c>
    </row>
    <row r="13" spans="4:7" ht="15.75" thickBot="1">
      <c r="D13" s="7" t="s">
        <v>3</v>
      </c>
      <c r="E13" s="8">
        <f>SUM(E10:E12)</f>
        <v>383</v>
      </c>
      <c r="F13" s="9">
        <f>SUM(F10:F12)</f>
        <v>5864</v>
      </c>
      <c r="G13" s="10">
        <f>SUM(G10:G12)</f>
        <v>5481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2022-02-20T20:03:26Z</dcterms:modified>
</cp:coreProperties>
</file>