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<sst xmlns="http://schemas.openxmlformats.org/spreadsheetml/2006/main" count="11" uniqueCount="11">
  <si>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</si>
  <si>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</si>
  <si>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</si>
  <si>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</si>
  <si>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</si>
  <si>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</si>
  <si>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</si>
  <si>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</si>
  <si>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NAME:ANIL KUMAR VUDEM</t>
  </si>
  <si>
    <t>STATE-CA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</si>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</sst>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1" applyFont="1" applyFill="1" applyBorder="1"/>
    <xf numFmtId="0" fontId="2" fillId="3" borderId="8" xfId="0" applyFont="1" applyFill="1" applyBorder="1"/>
    <xf numFmtId="44" fontId="0" fillId="3" borderId="8" xfId="1" applyFont="1" applyFill="1" applyBorder="1"/>
    <xf numFmtId="44" fontId="0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953</v>
      </c>
      <c r="F10" s="12">
        <v>2449</v>
      </c>
      <c r="G10" s="9">
        <f>+F10-E10</f>
        <v>1496</v>
      </c>
    </row>
    <row r="11" spans="4:7">
      <c r="D11" s="1" t="s">
        <v>9</v>
      </c>
      <c r="E11" s="4">
        <v>411</v>
      </c>
      <c r="F11" s="12">
        <v>931</v>
      </c>
      <c r="G11" s="9">
        <f>+F11-E11</f>
        <v>520</v>
      </c>
    </row>
    <row r="12" spans="4:7">
      <c r="D12" s="1" t="s">
        <v>10</v>
      </c>
      <c r="E12" s="4">
        <v>266</v>
      </c>
      <c r="F12" s="12">
        <v>266</v>
      </c>
      <c r="G12" s="9">
        <f>+F12-E12</f>
        <v>0</v>
      </c>
    </row>
    <row r="13" spans="4:7" ht="15.75" thickBot="1">
      <c r="D13" s="5" t="s">
        <v>3</v>
      </c>
      <c r="E13" s="6">
        <f>SUM(E10:E12)</f>
        <v>1630</v>
      </c>
      <c r="F13" s="13">
        <f>SUM(F10:F12)</f>
        <v>3646</v>
      </c>
      <c r="G13" s="10">
        <f>SUM(G10:G12)</f>
        <v>2016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2022-02-18T00:12:43Z</dcterms:modified>
</cp:coreProperties>
</file>