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1"/>
  <c r="J11" s="1"/>
  <c r="H11"/>
  <c r="J10"/>
  <c r="J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<sst xmlns="http://schemas.openxmlformats.org/spreadsheetml/2006/main" count="14" uniqueCount="14">
  <si>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</si>
  <si>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</si>
  <si>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</si>
  <si>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</si>
  <si>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</si>
  <si>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</si>
  <si>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</si>
  <si>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</si>
  <si>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</si>
  <si>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</si>
  <si>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NAME:VISHWENDER SAIDA SURENDER</t>
  </si>
  <si>
    <t>W2 INCOME : $126,924.</t>
  </si>
  <si>
    <t>STATE - GA</t>
  </si>
  <si>
    <t>PLANNING : $8080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</si>
</sst>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I11" sqref="I11"/>
    </sheetView>
  </sheetViews>
  <sheetFormatPr defaultRowHeight="15"/>
  <cols>
    <col min="7" max="10" width="25.7109375" customWidth="1"/>
  </cols>
  <sheetData>
    <row r="4" spans="7:10" ht="15.75" thickBot="1"/>
    <row r="5" spans="7:10" ht="15.75" thickBot="1">
      <c r="G5" s="13" t="s">
        <v>10</v>
      </c>
      <c r="H5" s="13"/>
      <c r="I5" s="13"/>
      <c r="J5" s="13"/>
    </row>
    <row r="6" spans="7:10" ht="15.75" thickBot="1">
      <c r="G6" s="14" t="s">
        <v>7</v>
      </c>
      <c r="H6" s="14"/>
      <c r="I6" s="14"/>
      <c r="J6" s="14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2" t="s">
        <v>5</v>
      </c>
      <c r="J8" s="1" t="s">
        <v>6</v>
      </c>
    </row>
    <row r="9" spans="7:10" ht="15.75" thickBot="1">
      <c r="G9" s="1" t="s">
        <v>3</v>
      </c>
      <c r="H9" s="3">
        <v>422</v>
      </c>
      <c r="I9" s="4">
        <v>2434</v>
      </c>
      <c r="J9" s="10">
        <f>I9-H9</f>
        <v>2012</v>
      </c>
    </row>
    <row r="10" spans="7:10" ht="15.75" thickBot="1">
      <c r="G10" s="1" t="s">
        <v>12</v>
      </c>
      <c r="H10" s="3">
        <v>268</v>
      </c>
      <c r="I10" s="4">
        <v>750</v>
      </c>
      <c r="J10" s="10">
        <f t="shared" ref="J10:J11" si="0">I10-H10</f>
        <v>482</v>
      </c>
    </row>
    <row r="11" spans="7:10" ht="15.75" thickBot="1">
      <c r="G11" s="1" t="s">
        <v>4</v>
      </c>
      <c r="H11" s="3">
        <f>SUM(H9:H10)</f>
        <v>690</v>
      </c>
      <c r="I11" s="4">
        <f>SUM(I9:I10)</f>
        <v>3184</v>
      </c>
      <c r="J11" s="10">
        <f t="shared" si="0"/>
        <v>2494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11</v>
      </c>
    </row>
  </sheetData>
  <mergeCells count="3">
    <mergeCell ref="H7:I7"/>
    <mergeCell ref="G5:J5"/>
    <mergeCell ref="G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2022-03-20T00:06:56Z</dcterms:modified>
</cp:coreProperties>
</file>