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<sst xmlns="http://schemas.openxmlformats.org/spreadsheetml/2006/main" count="16" uniqueCount="16">
  <si>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</si>
  <si>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</si>
  <si>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</si>
  <si>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</si>
  <si>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</si>
  <si>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</si>
  <si>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</si>
  <si>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</si>
  <si>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</si>
  <si>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</si>
  <si>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</si>
  <si>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NAME:APARNA KRANTHI POLUPARTHI</t>
  </si>
  <si>
    <t>W2 INCOME : $66,178.</t>
  </si>
  <si>
    <t>STATE - PA</t>
  </si>
  <si>
    <t>CITY - EAST WHITELAND TWP</t>
  </si>
  <si>
    <t>PLANNING : $6750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</si>
</sst>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P8" sqref="P8"/>
    </sheetView>
  </sheetViews>
  <sheetFormatPr defaultRowHeight="15"/>
  <cols>
    <col min="7" max="7" width="28.140625" customWidth="1"/>
    <col min="8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934</v>
      </c>
      <c r="I8" s="4">
        <v>2485</v>
      </c>
      <c r="J8" s="10">
        <f t="shared" ref="J8:J11" si="0">I8-H8</f>
        <v>1551</v>
      </c>
    </row>
    <row r="9" spans="7:10" ht="15.75" thickBot="1">
      <c r="G9" s="1" t="s">
        <v>13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14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934</v>
      </c>
      <c r="I11" s="4">
        <f>SUM(I8:I10)</f>
        <v>2485</v>
      </c>
      <c r="J11" s="10">
        <f t="shared" si="0"/>
        <v>1551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2022-03-18T22:55:49Z</dcterms:modified>
</cp:coreProperties>
</file>