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2"/>
  <c r="G12" s="1"/>
  <c r="E12"/>
  <c r="G1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<sst xmlns="http://schemas.openxmlformats.org/spreadsheetml/2006/main" count="14" uniqueCount="14">
  <si>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</si>
  <si>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</si>
  <si>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</si>
  <si>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</si>
  <si>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</si>
  <si>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</si>
  <si>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</si>
  <si>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</si>
  <si>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</si>
  <si>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</si>
  <si>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NAME:SANTHOSH REDDY PEDDIREDDY</t>
  </si>
  <si>
    <t>STATE-LA</t>
  </si>
  <si>
    <t>W2 INCOME:$99,768.</t>
  </si>
  <si>
    <t>PLANNING:$9,925.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</si>
</sst>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7"/>
  <sheetViews>
    <sheetView tabSelected="1" workbookViewId="0">
      <selection activeCell="E19" sqref="E19"/>
    </sheetView>
  </sheetViews>
  <sheetFormatPr defaultRowHeight="15"/>
  <cols>
    <col min="4" max="4" width="20.42578125" customWidth="1"/>
    <col min="5" max="5" width="27.42578125" bestFit="1" customWidth="1"/>
    <col min="6" max="6" width="39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9</v>
      </c>
      <c r="E7" s="8"/>
      <c r="F7" s="8"/>
      <c r="G7" s="8"/>
    </row>
    <row r="8" spans="4:8" ht="15.75" thickBot="1">
      <c r="D8" s="1"/>
      <c r="E8" s="9" t="s">
        <v>0</v>
      </c>
      <c r="F8" s="9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-598</v>
      </c>
      <c r="F10" s="4">
        <v>1666</v>
      </c>
      <c r="G10" s="5">
        <f>F10-E10</f>
        <v>2264</v>
      </c>
    </row>
    <row r="11" spans="4:8" ht="15.75" thickBot="1">
      <c r="D11" s="1" t="s">
        <v>11</v>
      </c>
      <c r="E11" s="3">
        <v>607</v>
      </c>
      <c r="F11" s="4">
        <v>1067</v>
      </c>
      <c r="G11" s="5">
        <f t="shared" ref="G11:G12" si="0">F11-E11</f>
        <v>460</v>
      </c>
    </row>
    <row r="12" spans="4:8" ht="15.75" thickBot="1">
      <c r="D12" s="1" t="s">
        <v>6</v>
      </c>
      <c r="E12" s="3">
        <f>SUM(E10:E11)</f>
        <v>9</v>
      </c>
      <c r="F12" s="4">
        <f>SUM(F10:F11)</f>
        <v>2733</v>
      </c>
      <c r="G12" s="5">
        <f t="shared" si="0"/>
        <v>2724</v>
      </c>
    </row>
    <row r="13" spans="4:8" ht="15.75" thickBot="1"/>
    <row r="14" spans="4:8" ht="15.75" thickBot="1">
      <c r="D14" s="3" t="s">
        <v>7</v>
      </c>
      <c r="E14" s="3">
        <v>0</v>
      </c>
      <c r="F14" s="3">
        <v>0</v>
      </c>
      <c r="G14" s="3">
        <v>0</v>
      </c>
    </row>
    <row r="15" spans="4:8" ht="18.75">
      <c r="D15" s="10" t="s">
        <v>8</v>
      </c>
      <c r="E15" s="10"/>
      <c r="F15" s="10"/>
      <c r="G15" s="10"/>
      <c r="H15" s="10"/>
    </row>
    <row r="16" spans="4:8">
      <c r="D16" s="6" t="s">
        <v>13</v>
      </c>
    </row>
    <row r="17" spans="4:4">
      <c r="D17" s="6" t="s">
        <v>12</v>
      </c>
    </row>
    <row r="46" ht="14.25" customHeight="1"/>
    <row r="47" ht="14.25" customHeight="1"/>
  </sheetData>
  <mergeCells count="4">
    <mergeCell ref="D6:G6"/>
    <mergeCell ref="D7:G7"/>
    <mergeCell ref="E8:F8"/>
    <mergeCell ref="D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2022-03-06T18:14:34Z</dcterms:modified>
</cp:coreProperties>
</file>