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3" i="1"/>
  <c r="G23"/>
  <c r="F23"/>
  <c r="H22"/>
  <c r="G9"/>
  <c r="F9"/>
  <c r="H8"/>
  <c r="H9" l="1"/>
</calcChain>
</file>

<file path=xl/sharedStrings.xml><?xml version="1.0" encoding="utf-8"?>
<sst xmlns="http://schemas.openxmlformats.org/spreadsheetml/2006/main" count="21" uniqueCount="12">
  <si>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</si>
  <si>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</si>
  <si>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</si>
  <si>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</si>
  <si>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</si>
  <si>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</si>
  <si>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</si>
  <si>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</si>
  <si>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</si>
  <si>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</si>
  <si>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CHAITANYA VARMA KALIDINI</t>
  </si>
  <si>
    <t>AFTER INCLUDING BAD DEBTS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</si>
</sst>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3"/>
  <sheetViews>
    <sheetView tabSelected="1" topLeftCell="A10" workbookViewId="0">
      <selection activeCell="I26" sqref="I2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  <c r="J7" t="s">
        <v>11</v>
      </c>
    </row>
    <row r="8" spans="5:13">
      <c r="E8" s="1" t="s">
        <v>3</v>
      </c>
      <c r="F8" s="3">
        <v>1687</v>
      </c>
      <c r="G8" s="4">
        <v>3656</v>
      </c>
      <c r="H8" s="5">
        <f>G8-F8</f>
        <v>1969</v>
      </c>
      <c r="J8">
        <v>5567</v>
      </c>
    </row>
    <row r="9" spans="5:13">
      <c r="E9" s="1" t="s">
        <v>4</v>
      </c>
      <c r="F9" s="5">
        <f>SUM(F8:F8)</f>
        <v>1687</v>
      </c>
      <c r="G9" s="4">
        <f>SUM(G8:G8)</f>
        <v>3656</v>
      </c>
      <c r="H9" s="5">
        <f>SUM(H8:H8)</f>
        <v>1969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  <row r="18" spans="5:8">
      <c r="E18" s="10" t="s">
        <v>10</v>
      </c>
      <c r="F18" s="10"/>
      <c r="G18" s="10"/>
      <c r="H18" s="10"/>
    </row>
    <row r="19" spans="5:8">
      <c r="E19" s="11" t="s">
        <v>9</v>
      </c>
      <c r="F19" s="11"/>
      <c r="G19" s="11"/>
      <c r="H19" s="11"/>
    </row>
    <row r="20" spans="5:8">
      <c r="E20" s="1"/>
      <c r="F20" s="12" t="s">
        <v>0</v>
      </c>
      <c r="G20" s="12"/>
      <c r="H20" s="1"/>
    </row>
    <row r="21" spans="5:8" ht="45">
      <c r="E21" s="1" t="s">
        <v>1</v>
      </c>
      <c r="F21" s="9" t="s">
        <v>5</v>
      </c>
      <c r="G21" s="2" t="s">
        <v>6</v>
      </c>
      <c r="H21" s="1" t="s">
        <v>2</v>
      </c>
    </row>
    <row r="22" spans="5:8">
      <c r="E22" s="1" t="s">
        <v>3</v>
      </c>
      <c r="F22" s="3">
        <v>1687</v>
      </c>
      <c r="G22" s="4">
        <v>5567</v>
      </c>
      <c r="H22" s="5">
        <f>G22-F22</f>
        <v>3880</v>
      </c>
    </row>
    <row r="23" spans="5:8">
      <c r="E23" s="1" t="s">
        <v>4</v>
      </c>
      <c r="F23" s="5">
        <f>SUM(F22:F22)</f>
        <v>1687</v>
      </c>
      <c r="G23" s="4">
        <f>SUM(G22:G22)</f>
        <v>5567</v>
      </c>
      <c r="H23" s="5">
        <f>SUM(H22:H22)</f>
        <v>3880</v>
      </c>
    </row>
  </sheetData>
  <mergeCells count="6">
    <mergeCell ref="F20:G20"/>
    <mergeCell ref="E4:H4"/>
    <mergeCell ref="E5:H5"/>
    <mergeCell ref="F6:G6"/>
    <mergeCell ref="E18:H18"/>
    <mergeCell ref="E19:H19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2022-03-06T22:53:35Z</dcterms:modified>
</cp:coreProperties>
</file>