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<sst xmlns="http://schemas.openxmlformats.org/spreadsheetml/2006/main" count="11" uniqueCount="11">
  <si>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</si>
  <si>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</si>
  <si>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</si>
  <si>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</si>
  <si>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</si>
  <si>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</si>
  <si>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</si>
  <si>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 xml:space="preserve">RECOVERY CREDIT </t>
  </si>
  <si>
    <t>TAX SUMMARY FOR THE TY-2021</t>
  </si>
  <si>
    <t>NAME: MANI SAI SRINIVAS KANDUKURI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</si>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</sst>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20"/>
  <sheetViews>
    <sheetView tabSelected="1" workbookViewId="0">
      <selection activeCell="P20" sqref="P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0" t="s">
        <v>0</v>
      </c>
      <c r="F6" s="11"/>
      <c r="G6" s="11"/>
      <c r="H6" s="12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1169</v>
      </c>
      <c r="G8" s="4">
        <v>3230</v>
      </c>
      <c r="H8" s="5">
        <f>G8-F8</f>
        <v>2061</v>
      </c>
    </row>
    <row r="9" spans="5:13">
      <c r="E9" s="1" t="s">
        <v>4</v>
      </c>
      <c r="F9" s="5">
        <f>SUM(F8:F8)</f>
        <v>1169</v>
      </c>
      <c r="G9" s="4">
        <f>SUM(G8:G8)</f>
        <v>3230</v>
      </c>
      <c r="H9" s="5">
        <f>SUM(H8:H8)</f>
        <v>2061</v>
      </c>
      <c r="K9" s="7"/>
      <c r="L9" s="7"/>
      <c r="M9" s="7"/>
    </row>
    <row r="11" spans="5:13">
      <c r="E11" t="s">
        <v>7</v>
      </c>
      <c r="F11">
        <v>0</v>
      </c>
      <c r="G11">
        <v>0</v>
      </c>
    </row>
    <row r="20" spans="16:16">
      <c r="P20" t="s">
        <v>10</v>
      </c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2022-02-08T17:58:52Z</dcterms:modified>
</cp:coreProperties>
</file>