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<sst xmlns="http://schemas.openxmlformats.org/spreadsheetml/2006/main" count="10" uniqueCount="10">
  <si>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</si>
  <si>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</si>
  <si>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</si>
  <si>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</si>
  <si>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</si>
  <si>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</si>
  <si>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</si>
  <si>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</si>
  <si>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NAME:SUBASHINI SELVAM &amp; ARUN RAMASAMY</t>
  </si>
  <si>
    <t>STATE-WI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</si>
</sst>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-588</v>
      </c>
      <c r="F10" s="12">
        <v>3093</v>
      </c>
      <c r="G10" s="9">
        <f>+F10-E10</f>
        <v>3681</v>
      </c>
    </row>
    <row r="11" spans="4:7">
      <c r="D11" s="1" t="s">
        <v>9</v>
      </c>
      <c r="E11" s="4">
        <v>1806</v>
      </c>
      <c r="F11" s="13">
        <v>2613</v>
      </c>
      <c r="G11" s="9">
        <f>+F11-E11</f>
        <v>807</v>
      </c>
    </row>
    <row r="12" spans="4:7" ht="15.75" thickBot="1">
      <c r="D12" s="5" t="s">
        <v>3</v>
      </c>
      <c r="E12" s="6">
        <f>SUM(E10:E11)</f>
        <v>1218</v>
      </c>
      <c r="F12" s="14">
        <f>SUM(F10:F11)</f>
        <v>5706</v>
      </c>
      <c r="G12" s="10">
        <f>SUM(G10:G11)</f>
        <v>4488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2022-02-17T18:57:48Z</dcterms:modified>
</cp:coreProperties>
</file>