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<sst xmlns="http://schemas.openxmlformats.org/spreadsheetml/2006/main" count="13" uniqueCount="13">
  <si>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</si>
  <si>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</si>
  <si>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</si>
  <si>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</si>
  <si>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</si>
  <si>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</si>
  <si>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</si>
  <si>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</si>
  <si>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</si>
  <si>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</si>
  <si>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STATE-TX</t>
  </si>
  <si>
    <t>NAME:RAGHAVENDRA G REVANNA &amp; SANDHYA C PARAMESHWARAPPA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</si>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</sst>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K13" sqref="K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11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1"/>
      <c r="E8" s="24" t="s">
        <v>0</v>
      </c>
      <c r="F8" s="24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-387</v>
      </c>
      <c r="F10" s="8">
        <v>1979</v>
      </c>
      <c r="G10" s="9">
        <f>F10-E10</f>
        <v>2366</v>
      </c>
    </row>
    <row r="11" spans="4:7">
      <c r="D11" s="1" t="s">
        <v>10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-387</v>
      </c>
      <c r="F12" s="13">
        <f>SUM(F10:F11)</f>
        <v>1979</v>
      </c>
      <c r="G12" s="14">
        <f>SUM(G10:G11)</f>
        <v>2366</v>
      </c>
    </row>
    <row r="14" spans="4:7" ht="15.75" thickBot="1"/>
    <row r="15" spans="4:7" ht="15.75" thickBot="1">
      <c r="D15" s="25" t="s">
        <v>8</v>
      </c>
      <c r="E15" s="26"/>
      <c r="F15" s="26"/>
      <c r="G15" s="27"/>
    </row>
    <row r="16" spans="4:7" ht="15.75" thickBot="1"/>
    <row r="17" spans="4:7" ht="15.75" thickBot="1">
      <c r="D17" s="15" t="s">
        <v>9</v>
      </c>
      <c r="E17" s="16">
        <v>1400</v>
      </c>
      <c r="F17" s="16">
        <v>1400</v>
      </c>
      <c r="G17" s="17" t="s">
        <v>12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2022-01-25T17:53:35Z</dcterms:modified>
</cp:coreProperties>
</file>