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<sst xmlns="http://schemas.openxmlformats.org/spreadsheetml/2006/main" count="10" uniqueCount="10">
  <si>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</si>
  <si>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</si>
  <si>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</si>
  <si>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</si>
  <si>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</si>
  <si>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</si>
  <si>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</si>
  <si>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</si>
  <si>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NAME:SHYAM PRASAD &amp; RAJITHA PANDIRI</t>
  </si>
  <si>
    <t>STATE-GA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</si>
</sst>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5" sqref="F15"/>
    </sheetView>
  </sheetViews>
  <sheetFormatPr defaultRowHeight="14.4"/>
  <cols>
    <col min="4" max="4" width="15.88671875" bestFit="1" customWidth="1"/>
    <col min="5" max="5" width="18" bestFit="1" customWidth="1"/>
    <col min="6" max="6" width="16.5546875" bestFit="1" customWidth="1"/>
    <col min="7" max="7" width="20.88671875" customWidth="1"/>
  </cols>
  <sheetData>
    <row r="5" spans="4:7" ht="15" thickBot="1"/>
    <row r="6" spans="4:7" ht="1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-6621</v>
      </c>
      <c r="F10" s="8">
        <v>-3166</v>
      </c>
      <c r="G10" s="9">
        <f>F10-E10</f>
        <v>3455</v>
      </c>
    </row>
    <row r="11" spans="4:7">
      <c r="D11" s="1" t="s">
        <v>9</v>
      </c>
      <c r="E11" s="7">
        <v>-1947</v>
      </c>
      <c r="F11" s="10">
        <v>-1214</v>
      </c>
      <c r="G11" s="9">
        <f>F11-E11</f>
        <v>733</v>
      </c>
    </row>
    <row r="12" spans="4:7" ht="15" thickBot="1">
      <c r="D12" s="11" t="s">
        <v>6</v>
      </c>
      <c r="E12" s="12">
        <f>SUM(E10:E11)</f>
        <v>-8568</v>
      </c>
      <c r="F12" s="13">
        <f>SUM(F10:F11)</f>
        <v>-4380</v>
      </c>
      <c r="G12" s="14">
        <f>SUM(G10:G11)</f>
        <v>4188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2022-01-28T00:14:47Z</dcterms:modified>
</cp:coreProperties>
</file>