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<sst xmlns="http://schemas.openxmlformats.org/spreadsheetml/2006/main" count="13" uniqueCount="13">
  <si>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</si>
  <si>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</si>
  <si>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</si>
  <si>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</si>
  <si>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</si>
  <si>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</si>
  <si>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</si>
  <si>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</si>
  <si>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NAME:SANJAY SUKUMAR PONGULETI</t>
  </si>
  <si>
    <t>STATE-FL</t>
  </si>
  <si>
    <t>Disclaimer : 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</si>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</sst>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F27" sqref="F2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3008</v>
      </c>
      <c r="F7" s="4">
        <v>4302</v>
      </c>
      <c r="G7" s="5">
        <f>F7-E7</f>
        <v>1294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3">
        <f>E7+E8</f>
        <v>3008</v>
      </c>
      <c r="F9" s="4">
        <f>F7+F8</f>
        <v>4302</v>
      </c>
      <c r="G9" s="3">
        <f>F9-E9</f>
        <v>1294</v>
      </c>
    </row>
    <row r="11" spans="4:7" ht="15.75" thickBot="1"/>
    <row r="12" spans="4:7" ht="15.75" thickBot="1">
      <c r="D12" s="9" t="s">
        <v>10</v>
      </c>
      <c r="E12" s="10"/>
      <c r="F12" s="10"/>
      <c r="G12" s="11"/>
    </row>
    <row r="13" spans="4:7" ht="15.75" thickBot="1"/>
    <row r="14" spans="4:7" ht="15.75" thickBot="1">
      <c r="D14" s="12" t="s">
        <v>11</v>
      </c>
      <c r="E14" s="14">
        <v>1400</v>
      </c>
      <c r="F14" s="14">
        <v>1400</v>
      </c>
      <c r="G14" s="13" t="s">
        <v>12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2022-03-03T15:27:34Z</dcterms:modified>
</cp:coreProperties>
</file>