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<sst xmlns="http://schemas.openxmlformats.org/spreadsheetml/2006/main" count="13" uniqueCount="13">
  <si>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</si>
  <si>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</si>
  <si>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</si>
  <si>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</si>
  <si>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</si>
  <si>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</si>
  <si>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</si>
  <si>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</si>
  <si>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</si>
  <si>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</si>
  <si>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</si>
  <si>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NAME:SUBRAMANYAM YAGANTI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</si>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</sst>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11</v>
      </c>
      <c r="E3" s="14"/>
      <c r="F3" s="14"/>
      <c r="G3" s="14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6867</v>
      </c>
      <c r="F7" s="4">
        <v>9626</v>
      </c>
      <c r="G7" s="5">
        <f>F7-E7</f>
        <v>2759</v>
      </c>
    </row>
    <row r="8" spans="4:7" ht="15.75" thickBot="1">
      <c r="D8" s="1" t="s">
        <v>12</v>
      </c>
      <c r="E8" s="3">
        <v>746</v>
      </c>
      <c r="F8" s="4">
        <v>1226</v>
      </c>
      <c r="G8" s="5">
        <f>F8-E8</f>
        <v>480</v>
      </c>
    </row>
    <row r="9" spans="4:7" ht="15.75" thickBot="1">
      <c r="D9" s="1" t="s">
        <v>3</v>
      </c>
      <c r="E9" s="3">
        <f>E7+E8</f>
        <v>7613</v>
      </c>
      <c r="F9" s="4">
        <f>F8+F7</f>
        <v>10852</v>
      </c>
      <c r="G9" s="3">
        <f>F9-E9</f>
        <v>3239</v>
      </c>
    </row>
    <row r="11" spans="4:7" ht="15.75" thickBot="1"/>
    <row r="12" spans="4:7" ht="15.75" thickBot="1">
      <c r="D12" s="9" t="s">
        <v>8</v>
      </c>
      <c r="E12" s="10"/>
      <c r="F12" s="10"/>
      <c r="G12" s="11"/>
    </row>
    <row r="13" spans="4:7" ht="15.75" thickBot="1"/>
    <row r="14" spans="4:7" ht="15.75" thickBot="1">
      <c r="D14" s="6" t="s">
        <v>9</v>
      </c>
      <c r="E14" s="8">
        <v>4200</v>
      </c>
      <c r="F14" s="8">
        <v>4200</v>
      </c>
      <c r="G14" s="7" t="s">
        <v>10</v>
      </c>
    </row>
  </sheetData>
  <mergeCells count="4">
    <mergeCell ref="D12:G12"/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2022-02-20T13:21:17Z</dcterms:modified>
</cp:coreProperties>
</file>