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<sst xmlns="http://schemas.openxmlformats.org/spreadsheetml/2006/main" count="11" uniqueCount="11">
  <si>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</si>
  <si>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</si>
  <si>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</si>
  <si>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</si>
  <si>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</si>
  <si>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</si>
  <si>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</si>
  <si>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</si>
  <si>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NAME:MEENANKA PRASAD VALLURU</t>
  </si>
  <si>
    <t>STATE-MO</t>
  </si>
  <si>
    <t>STATE-TN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</si>
</sst>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J12" sqref="J12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-653</v>
      </c>
      <c r="F7" s="4">
        <v>1316</v>
      </c>
      <c r="G7" s="5">
        <f>F7-E7</f>
        <v>1969</v>
      </c>
    </row>
    <row r="8" spans="4:7" ht="15.75" thickBot="1">
      <c r="D8" s="1" t="s">
        <v>9</v>
      </c>
      <c r="E8" s="6">
        <v>-2</v>
      </c>
      <c r="F8" s="4">
        <v>41</v>
      </c>
      <c r="G8" s="5">
        <f>F8-E8</f>
        <v>43</v>
      </c>
    </row>
    <row r="9" spans="4:7" ht="15.75" thickBot="1">
      <c r="D9" s="1" t="s">
        <v>10</v>
      </c>
      <c r="E9" s="6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6">
        <f>E7+E8+E9</f>
        <v>-655</v>
      </c>
      <c r="F10" s="4">
        <f>F7+F8+F9</f>
        <v>1357</v>
      </c>
      <c r="G10" s="3">
        <f>G7+G8+G9</f>
        <v>2012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2022-04-13T12:14:09Z</dcterms:modified>
</cp:coreProperties>
</file>