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8"/>
  <c r="G9" s="1"/>
  <c r="G7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<sst xmlns="http://schemas.openxmlformats.org/spreadsheetml/2006/main" count="12" uniqueCount="12">
  <si>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</si>
  <si>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</si>
  <si>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</si>
  <si>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</si>
  <si>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</si>
  <si>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</si>
  <si>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</si>
  <si>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</si>
  <si>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ANAND BABU PALANISAMY &amp; AJANTHA MARUTHACHALAM</t>
  </si>
  <si>
    <t>STATE- WI</t>
  </si>
  <si>
    <t>stimulus check</t>
  </si>
  <si>
    <t xml:space="preserve">Received 2800 $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</si>
</sst>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K14" sqref="K14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17.25" customHeight="1">
      <c r="D3" s="9" t="s">
        <v>8</v>
      </c>
      <c r="E3" s="9"/>
      <c r="F3" s="9"/>
      <c r="G3" s="9"/>
    </row>
    <row r="4" spans="4:7" ht="17.25" customHeight="1">
      <c r="D4" s="8" t="s">
        <v>6</v>
      </c>
      <c r="E4" s="8"/>
      <c r="F4" s="8"/>
      <c r="G4" s="8"/>
    </row>
    <row r="5" spans="4:7" ht="17.25" customHeight="1">
      <c r="D5" s="10" t="s">
        <v>7</v>
      </c>
      <c r="E5" s="11"/>
      <c r="F5" s="11"/>
      <c r="G5" s="12"/>
    </row>
    <row r="6" spans="4:7" ht="17.2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7.25" customHeight="1">
      <c r="D7" s="1" t="s">
        <v>3</v>
      </c>
      <c r="E7" s="2">
        <v>2146</v>
      </c>
      <c r="F7" s="3">
        <v>3064</v>
      </c>
      <c r="G7" s="4">
        <f>F7-E7</f>
        <v>918</v>
      </c>
    </row>
    <row r="8" spans="4:7" ht="17.25" customHeight="1">
      <c r="D8" s="1" t="s">
        <v>9</v>
      </c>
      <c r="E8" s="2">
        <v>1756</v>
      </c>
      <c r="F8" s="3">
        <v>2201</v>
      </c>
      <c r="G8" s="4">
        <f>F8-E8</f>
        <v>445</v>
      </c>
    </row>
    <row r="9" spans="4:7" ht="17.25" customHeight="1">
      <c r="D9" s="1" t="s">
        <v>5</v>
      </c>
      <c r="E9" s="2">
        <f>SUM(E7+E8)</f>
        <v>3902</v>
      </c>
      <c r="F9" s="3">
        <f>SUM(F7+F8)</f>
        <v>5265</v>
      </c>
      <c r="G9" s="2">
        <f>SUM(G7+G8)</f>
        <v>1363</v>
      </c>
    </row>
    <row r="10" spans="4:7" ht="17.25" customHeight="1" thickBot="1">
      <c r="D10" s="5"/>
      <c r="E10" s="5"/>
      <c r="F10" s="5"/>
      <c r="G10" s="5"/>
    </row>
    <row r="11" spans="4:7" ht="17.25" customHeight="1" thickBot="1">
      <c r="D11" s="13" t="s">
        <v>10</v>
      </c>
      <c r="E11" s="14"/>
      <c r="F11" s="15" t="s">
        <v>11</v>
      </c>
      <c r="G11" s="16"/>
    </row>
    <row r="12" spans="4:7" ht="17.25" customHeight="1"/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2022-02-18T22:02:38Z</dcterms:modified>
</cp:coreProperties>
</file>