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C10"/>
  <c r="E8"/>
  <c r="E9"/>
  <c r="E10" s="1"/>
  <c r="E7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<sst xmlns="http://schemas.openxmlformats.org/spreadsheetml/2006/main" count="11" uniqueCount="11">
  <si>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</si>
  <si>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</si>
  <si>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</si>
  <si>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</si>
  <si>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</si>
  <si>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</si>
  <si>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</si>
  <si>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</si>
  <si>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RAJESH &amp; APARNA CHITUPE</t>
  </si>
  <si>
    <t>STATE- GA</t>
  </si>
  <si>
    <t>STATE- 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</si>
</sst>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F15" sqref="F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105</v>
      </c>
      <c r="D7" s="11">
        <v>2017</v>
      </c>
      <c r="E7" s="5">
        <f>D7-C7</f>
        <v>1912</v>
      </c>
    </row>
    <row r="8" spans="2:5">
      <c r="B8" s="3" t="s">
        <v>9</v>
      </c>
      <c r="C8" s="8">
        <v>188</v>
      </c>
      <c r="D8" s="11">
        <v>191</v>
      </c>
      <c r="E8" s="5">
        <f>D8-C8</f>
        <v>3</v>
      </c>
    </row>
    <row r="9" spans="2:5">
      <c r="B9" s="3" t="s">
        <v>10</v>
      </c>
      <c r="C9" s="8">
        <v>349</v>
      </c>
      <c r="D9" s="11">
        <v>902</v>
      </c>
      <c r="E9" s="5">
        <f>D9-C9</f>
        <v>553</v>
      </c>
    </row>
    <row r="10" spans="2:5" ht="15.75" thickBot="1">
      <c r="B10" s="6" t="s">
        <v>2</v>
      </c>
      <c r="C10" s="9">
        <f>SUM(C7:C9)</f>
        <v>642</v>
      </c>
      <c r="D10" s="12">
        <f>SUM(D7:D9)</f>
        <v>3110</v>
      </c>
      <c r="E10" s="7">
        <f>SUM(E7:E9)</f>
        <v>2468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2023-03-06T18:37:59Z</dcterms:modified>
</cp:coreProperties>
</file>