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0"/>
  <c r="F10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<sst xmlns="http://schemas.openxmlformats.org/spreadsheetml/2006/main" count="12" uniqueCount="12">
  <si>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</si>
  <si>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</si>
  <si>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</si>
  <si>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</si>
  <si>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</si>
  <si>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</si>
  <si>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</si>
  <si>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</si>
  <si>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NAVEEN KUMAR GONUGUNTLA &amp; RAMYA SURE</t>
  </si>
  <si>
    <t>W2 INCOME : $ 168,943.</t>
  </si>
  <si>
    <t>STATE - MA</t>
  </si>
  <si>
    <t>PLANNING : 13320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</si>
</sst>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8" sqref="G18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4260</v>
      </c>
      <c r="G8" s="4">
        <v>7190</v>
      </c>
      <c r="H8" s="5">
        <f>G8-F8</f>
        <v>2930</v>
      </c>
    </row>
    <row r="9" spans="5:13">
      <c r="E9" s="1" t="s">
        <v>10</v>
      </c>
      <c r="F9" s="3">
        <v>101</v>
      </c>
      <c r="G9" s="4">
        <v>733</v>
      </c>
      <c r="H9" s="5">
        <f t="shared" ref="H9:H10" si="0">G9-F9</f>
        <v>632</v>
      </c>
    </row>
    <row r="10" spans="5:13">
      <c r="E10" s="1" t="s">
        <v>4</v>
      </c>
      <c r="F10" s="5">
        <f>SUM(F8:F9)</f>
        <v>4361</v>
      </c>
      <c r="G10" s="4">
        <f>SUM(G8:G9)</f>
        <v>7923</v>
      </c>
      <c r="H10" s="5">
        <f t="shared" si="0"/>
        <v>3562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2023-02-16T20:08:02Z</dcterms:modified>
</cp:coreProperties>
</file>