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<sst xmlns="http://schemas.openxmlformats.org/spreadsheetml/2006/main" count="12" uniqueCount="12">
  <si>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</si>
  <si>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</si>
  <si>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</si>
  <si>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</si>
  <si>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</si>
  <si>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</si>
  <si>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</si>
  <si>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</si>
  <si>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POOJA KUMAWAT</t>
  </si>
  <si>
    <t>PLANNING : $ 10,435</t>
  </si>
  <si>
    <t>W2 INCOME : $ 113,410</t>
  </si>
  <si>
    <t>STATE- 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</si>
</sst>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6" sqref="F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-868</v>
      </c>
      <c r="G8" s="4">
        <v>1636</v>
      </c>
      <c r="H8" s="5">
        <f>G8-F8</f>
        <v>2504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-868</v>
      </c>
      <c r="G10" s="4">
        <f>SUM(G8:G9)</f>
        <v>1636</v>
      </c>
      <c r="H10" s="5">
        <f>SUM(H8:H9)</f>
        <v>2504</v>
      </c>
      <c r="K10" s="6"/>
      <c r="L10" s="6"/>
      <c r="M10" s="6"/>
    </row>
    <row r="12" spans="5:13">
      <c r="E12" t="s">
        <v>9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2023-02-22T00:39:38Z</dcterms:modified>
</cp:coreProperties>
</file>