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<sst xmlns="http://schemas.openxmlformats.org/spreadsheetml/2006/main" count="11" uniqueCount="11">
  <si>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</si>
  <si>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</si>
  <si>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</si>
  <si>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</si>
  <si>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</si>
  <si>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</si>
  <si>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</si>
  <si>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</si>
  <si>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- NJ</t>
  </si>
  <si>
    <t>STATE- NY (NR)</t>
  </si>
  <si>
    <t>NAME:  GUJAR KARAN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</si>
</sst>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C4" sqref="C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-268</v>
      </c>
      <c r="G8" s="4">
        <v>1327</v>
      </c>
      <c r="H8" s="5">
        <f>G8-F8</f>
        <v>1595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43</v>
      </c>
      <c r="G10" s="4">
        <v>114</v>
      </c>
      <c r="H10" s="5">
        <f>G10-F10</f>
        <v>71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-225</v>
      </c>
      <c r="G11" s="4">
        <f>SUM(G8:G10)</f>
        <v>1441</v>
      </c>
      <c r="H11" s="5">
        <f>SUM(H8:H10)</f>
        <v>1666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2023-02-13T00:35:07Z</dcterms:modified>
</cp:coreProperties>
</file>