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BHARGAV CHEVVA\"/>
    </mc:Choice>
  </mc:AlternateContent>
  <xr:revisionPtr revIDLastSave="0" documentId="13_ncr:1_{8F1A3648-6C96-4B1A-AA74-4A8933DE5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<sst xmlns="http://schemas.openxmlformats.org/spreadsheetml/2006/main" count="10" uniqueCount="10">
  <si>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</si>
  <si>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</si>
  <si>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</si>
  <si>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</si>
  <si>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</si>
  <si>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</si>
  <si>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</si>
  <si>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</si>
  <si>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NAME- KANNA BHARGAV  CHEVVA 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</si>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</sst>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7803</v>
      </c>
      <c r="C7" s="10">
        <v>8997</v>
      </c>
      <c r="D7" s="5">
        <f>C7-B7</f>
        <v>1194</v>
      </c>
    </row>
    <row r="8" spans="1:4" ht="15.75" thickBot="1" x14ac:dyDescent="0.3">
      <c r="A8" s="7" t="s">
        <v>9</v>
      </c>
      <c r="B8" s="4">
        <v>694</v>
      </c>
      <c r="C8" s="10">
        <v>1486</v>
      </c>
      <c r="D8" s="4">
        <f>C8-B8</f>
        <v>792</v>
      </c>
    </row>
    <row r="9" spans="1:4" ht="15.75" thickBot="1" x14ac:dyDescent="0.3">
      <c r="A9" s="7" t="s">
        <v>6</v>
      </c>
      <c r="B9" s="4">
        <f>SUM(B7+B8)</f>
        <v>8497</v>
      </c>
      <c r="C9" s="10">
        <f>SUM(C7:C8)</f>
        <v>10483</v>
      </c>
      <c r="D9" s="4">
        <f>SUM(D7:D8)</f>
        <v>1986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2023-03-10T23:02:32Z</dcterms:modified>
</cp:coreProperties>
</file>