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1" i="1"/>
  <c r="B11"/>
  <c r="C11"/>
  <c r="D10" l="1"/>
  <c r="D8"/>
  <c r="D7"/>
  <c r="D9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<sst xmlns="http://schemas.openxmlformats.org/spreadsheetml/2006/main" count="12" uniqueCount="12">
  <si>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</si>
  <si>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</si>
  <si>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</si>
  <si>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</si>
  <si>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</si>
  <si>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</si>
  <si>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</si>
  <si>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</si>
  <si>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STATE-NJ</t>
  </si>
  <si>
    <t>STATE-CA</t>
  </si>
  <si>
    <t>STATE-MO</t>
  </si>
  <si>
    <t>RAJA RAVI TEJA  &amp; POOJA JADHAV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</si>
</sst>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tabSelected="1" workbookViewId="0">
      <selection activeCell="A2" sqref="A2:D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11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5</v>
      </c>
      <c r="C6" s="10" t="s">
        <v>6</v>
      </c>
      <c r="D6" s="9" t="s">
        <v>2</v>
      </c>
    </row>
    <row r="7" spans="1:4" ht="15.75" thickBot="1">
      <c r="A7" s="8" t="s">
        <v>3</v>
      </c>
      <c r="B7" s="5">
        <v>-4665</v>
      </c>
      <c r="C7" s="4">
        <v>-1158</v>
      </c>
      <c r="D7" s="6">
        <f>C7-B7</f>
        <v>3507</v>
      </c>
    </row>
    <row r="8" spans="1:4" ht="15.75" thickBot="1">
      <c r="A8" s="8" t="s">
        <v>8</v>
      </c>
      <c r="B8" s="5">
        <v>81</v>
      </c>
      <c r="C8" s="4">
        <v>81</v>
      </c>
      <c r="D8" s="6">
        <f>C8-B8</f>
        <v>0</v>
      </c>
    </row>
    <row r="9" spans="1:4" ht="15.75" thickBot="1">
      <c r="A9" s="8" t="s">
        <v>9</v>
      </c>
      <c r="B9" s="5">
        <v>-5245</v>
      </c>
      <c r="C9" s="4">
        <v>-4361</v>
      </c>
      <c r="D9" s="5">
        <f>C9-B9</f>
        <v>884</v>
      </c>
    </row>
    <row r="10" spans="1:4" ht="15.75" thickBot="1">
      <c r="A10" s="8" t="s">
        <v>10</v>
      </c>
      <c r="B10" s="5">
        <v>-1827</v>
      </c>
      <c r="C10" s="4">
        <v>-1716</v>
      </c>
      <c r="D10" s="5">
        <f>SUM(C10-B10)</f>
        <v>111</v>
      </c>
    </row>
    <row r="11" spans="1:4" ht="15.75" thickBot="1">
      <c r="A11" s="8" t="s">
        <v>4</v>
      </c>
      <c r="B11" s="5">
        <f>SUM(B7+B8+B9+B10)</f>
        <v>-11656</v>
      </c>
      <c r="C11" s="4">
        <f>SUM(C7+C8+C9+C10)</f>
        <v>-7154</v>
      </c>
      <c r="D11" s="5">
        <f>SUM(D7+D8+D9+D10)</f>
        <v>4502</v>
      </c>
    </row>
    <row r="12" spans="1:4">
      <c r="A12" s="1"/>
    </row>
    <row r="13" spans="1:4">
      <c r="B13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2023-01-30T19:07:11Z</dcterms:modified>
</cp:coreProperties>
</file>