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<sst xmlns="http://schemas.openxmlformats.org/spreadsheetml/2006/main" count="12" uniqueCount="12">
  <si>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</si>
  <si>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</si>
  <si>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</si>
  <si>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</si>
  <si>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</si>
  <si>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</si>
  <si>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</si>
  <si>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</si>
  <si>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 MO</t>
  </si>
  <si>
    <t>NAME:  JITHENDRA DUVVUR</t>
  </si>
  <si>
    <t>W2 INCOME : $    99,855.</t>
  </si>
  <si>
    <t>PLANNING : $ 10867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</si>
</sst>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3256</v>
      </c>
      <c r="G12" s="6">
        <v>5648</v>
      </c>
      <c r="H12" s="7">
        <f>G12-F12</f>
        <v>2392</v>
      </c>
    </row>
    <row r="13" spans="5:8">
      <c r="E13" s="2" t="s">
        <v>8</v>
      </c>
      <c r="F13" s="5">
        <v>270</v>
      </c>
      <c r="G13" s="6">
        <v>827</v>
      </c>
      <c r="H13" s="7">
        <f>G13-F13</f>
        <v>557</v>
      </c>
    </row>
    <row r="14" spans="5:8">
      <c r="E14" s="2" t="s">
        <v>4</v>
      </c>
      <c r="F14" s="7">
        <f>SUM(F12:F13)</f>
        <v>3526</v>
      </c>
      <c r="G14" s="6">
        <f>SUM(G12:G13)</f>
        <v>6475</v>
      </c>
      <c r="H14" s="7">
        <f>SUM(H12:H13)</f>
        <v>2949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2023-04-02T23:48:40Z</dcterms:modified>
</cp:coreProperties>
</file>