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  <c r="D8"/>
  <c r="D7"/>
  <c r="C10"/>
  <c r="B10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<sst xmlns="http://schemas.openxmlformats.org/spreadsheetml/2006/main" count="12" uniqueCount="12">
  <si>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</si>
  <si>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</si>
  <si>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</si>
  <si>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</si>
  <si>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</si>
  <si>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</si>
  <si>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</si>
  <si>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</si>
  <si>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</si>
  <si>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STATE-OH</t>
  </si>
  <si>
    <t>SAI BHARGAV PARIMI</t>
  </si>
  <si>
    <t>CITY-COLUMBUS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</si>
</sst>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</v>
      </c>
      <c r="C7" s="5">
        <v>2537</v>
      </c>
      <c r="D7" s="7">
        <f>C7-B7</f>
        <v>2540</v>
      </c>
    </row>
    <row r="8" spans="1:4" ht="15.75" thickBot="1">
      <c r="A8" s="2" t="s">
        <v>9</v>
      </c>
      <c r="B8" s="6">
        <v>432</v>
      </c>
      <c r="C8" s="5">
        <v>722</v>
      </c>
      <c r="D8" s="7">
        <f>C8-B8</f>
        <v>290</v>
      </c>
    </row>
    <row r="9" spans="1:4" ht="15.75" thickBot="1">
      <c r="A9" s="2" t="s">
        <v>11</v>
      </c>
      <c r="B9" s="6">
        <v>0</v>
      </c>
      <c r="C9" s="5">
        <v>0</v>
      </c>
      <c r="D9" s="7">
        <f>C9-B9</f>
        <v>0</v>
      </c>
    </row>
    <row r="10" spans="1:4" ht="15.75" thickBot="1">
      <c r="A10" s="2" t="s">
        <v>6</v>
      </c>
      <c r="B10" s="6">
        <f>SUM(B7+B8)</f>
        <v>429</v>
      </c>
      <c r="C10" s="5">
        <f>SUM(C7:C8)</f>
        <v>3259</v>
      </c>
      <c r="D10" s="6">
        <f>SUM(D7:D8)</f>
        <v>2830</v>
      </c>
    </row>
    <row r="11" spans="1:4">
      <c r="A11" s="1"/>
    </row>
    <row r="12" spans="1:4">
      <c r="B12" s="8"/>
    </row>
    <row r="15" spans="1:4">
      <c r="A15" s="9"/>
    </row>
    <row r="17" spans="2:4">
      <c r="B17" s="10"/>
      <c r="C17" s="10"/>
      <c r="D17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2023-02-23T00:28:46Z</dcterms:modified>
</cp:coreProperties>
</file>