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<sst xmlns="http://schemas.openxmlformats.org/spreadsheetml/2006/main" count="10" uniqueCount="10">
  <si>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</si>
  <si>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</si>
  <si>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</si>
  <si>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</si>
  <si>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</si>
  <si>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</si>
  <si>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</si>
  <si>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</si>
  <si>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NAME-SAGAR ASHOK DHAMECHA</t>
  </si>
  <si>
    <t>STATE-VA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</si>
</sst>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4" sqref="C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5036</v>
      </c>
      <c r="C7" s="4">
        <v>5828</v>
      </c>
      <c r="D7" s="6">
        <f>C7-B7</f>
        <v>792</v>
      </c>
    </row>
    <row r="8" spans="1:4" ht="15.75" thickBot="1">
      <c r="A8" s="8" t="s">
        <v>9</v>
      </c>
      <c r="B8" s="5">
        <v>1175</v>
      </c>
      <c r="C8" s="4">
        <v>1553</v>
      </c>
      <c r="D8" s="5">
        <f>C8-B8</f>
        <v>378</v>
      </c>
    </row>
    <row r="9" spans="1:4" ht="15.75" thickBot="1">
      <c r="A9" s="8" t="s">
        <v>6</v>
      </c>
      <c r="B9" s="5">
        <f>SUM(B7+B8)</f>
        <v>6211</v>
      </c>
      <c r="C9" s="4">
        <f>SUM(C7:C8)</f>
        <v>7381</v>
      </c>
      <c r="D9" s="5">
        <f>SUM(D7:D8)</f>
        <v>1170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2023-01-31T17:42:40Z</dcterms:modified>
</cp:coreProperties>
</file>