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H11"/>
  <c r="H10"/>
  <c r="H9"/>
  <c r="F12"/>
  <c r="H8"/>
  <c r="H12" s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<sst xmlns="http://schemas.openxmlformats.org/spreadsheetml/2006/main" count="12" uniqueCount="12">
  <si>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</si>
  <si>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</si>
  <si>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</si>
  <si>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</si>
  <si>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</si>
  <si>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</si>
  <si>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</si>
  <si>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</si>
  <si>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NISHANTH MYANA</t>
  </si>
  <si>
    <t>STATE : NC</t>
  </si>
  <si>
    <t>STATE : WI (NR)</t>
  </si>
  <si>
    <t>STATE : IL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</si>
</sst>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3" borderId="1" xfId="1" applyFont="1" applyFill="1" applyBorder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7"/>
  <sheetViews>
    <sheetView tabSelected="1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992</v>
      </c>
      <c r="G8" s="6">
        <v>6216</v>
      </c>
      <c r="H8" s="4">
        <f>G8-F8</f>
        <v>5224</v>
      </c>
    </row>
    <row r="9" spans="5:9">
      <c r="E9" s="1" t="s">
        <v>9</v>
      </c>
      <c r="F9" s="3">
        <v>0</v>
      </c>
      <c r="G9" s="6">
        <v>0</v>
      </c>
      <c r="H9" s="4">
        <f t="shared" ref="H9:H11" si="0">G9-F9</f>
        <v>0</v>
      </c>
    </row>
    <row r="10" spans="5:9">
      <c r="E10" s="1" t="s">
        <v>10</v>
      </c>
      <c r="F10" s="3">
        <v>265</v>
      </c>
      <c r="G10" s="6">
        <v>733</v>
      </c>
      <c r="H10" s="4">
        <f t="shared" si="0"/>
        <v>468</v>
      </c>
    </row>
    <row r="11" spans="5:9">
      <c r="E11" s="1" t="s">
        <v>11</v>
      </c>
      <c r="F11" s="3">
        <v>3</v>
      </c>
      <c r="G11" s="6">
        <v>5</v>
      </c>
      <c r="H11" s="4">
        <f t="shared" si="0"/>
        <v>2</v>
      </c>
    </row>
    <row r="12" spans="5:9">
      <c r="E12" s="1" t="s">
        <v>6</v>
      </c>
      <c r="F12" s="3">
        <f>F8+F9+F10+F11</f>
        <v>1260</v>
      </c>
      <c r="G12" s="6">
        <f>G8+G9+G10+G11</f>
        <v>6954</v>
      </c>
      <c r="H12" s="4">
        <f>H8+H9+H10+H11</f>
        <v>5694</v>
      </c>
      <c r="I12" s="5"/>
    </row>
    <row r="13" spans="5:9">
      <c r="H13" s="7"/>
    </row>
    <row r="14" spans="5:9">
      <c r="G14" s="7"/>
    </row>
    <row r="15" spans="5:9">
      <c r="G15" s="7"/>
      <c r="H15" s="7"/>
    </row>
    <row r="16" spans="5:9">
      <c r="E16" s="8"/>
    </row>
    <row r="17" spans="5:5">
      <c r="E17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2023-02-02T23:03:51Z</dcterms:modified>
</cp:coreProperties>
</file>