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<sst xmlns="http://schemas.openxmlformats.org/spreadsheetml/2006/main" count="10" uniqueCount="10">
  <si>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</si>
  <si>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</si>
  <si>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</si>
  <si>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</si>
  <si>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</si>
  <si>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</si>
  <si>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</si>
  <si>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</si>
  <si>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STATE- VA</t>
  </si>
  <si>
    <t>NAME:  DINESH KOMMURI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</si>
</sst>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topLeftCell="A3" workbookViewId="0">
      <selection activeCell="H14" sqref="H14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9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-4798</v>
      </c>
      <c r="G8" s="4">
        <v>-2300</v>
      </c>
      <c r="H8" s="5">
        <f>G8-F8</f>
        <v>2498</v>
      </c>
      <c r="K8" s="8"/>
      <c r="L8" s="8"/>
      <c r="M8" s="8"/>
      <c r="N8" s="8"/>
      <c r="O8" s="8"/>
    </row>
    <row r="9" spans="5:15">
      <c r="E9" s="1" t="s">
        <v>8</v>
      </c>
      <c r="F9" s="3">
        <v>235</v>
      </c>
      <c r="G9" s="4">
        <v>864</v>
      </c>
      <c r="H9" s="5">
        <f>G9-F9</f>
        <v>629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-4563</v>
      </c>
      <c r="G10" s="4">
        <f>G8+G9</f>
        <v>-1436</v>
      </c>
      <c r="H10" s="5">
        <f>G10-F10</f>
        <v>3127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2023-02-09T21:00:14Z</dcterms:modified>
</cp:coreProperties>
</file>