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<sst xmlns="http://schemas.openxmlformats.org/spreadsheetml/2006/main" count="11" uniqueCount="11">
  <si>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</si>
  <si>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</si>
  <si>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</si>
  <si>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</si>
  <si>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</si>
  <si>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</si>
  <si>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</si>
  <si>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</si>
  <si>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CA</t>
  </si>
  <si>
    <t>NAME:  RANGANAYAKULU  DAGGUBATI</t>
  </si>
  <si>
    <t>DISCLAIMER :  TESLA CREDIT IS APPLICABLE IF  IRS IS APPROVED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</si>
</sst>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7"/>
  <sheetViews>
    <sheetView tabSelected="1" workbookViewId="0">
      <selection activeCell="E20" sqref="E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7497</v>
      </c>
      <c r="G8" s="4">
        <v>9513</v>
      </c>
      <c r="H8" s="5">
        <f>G8-F8</f>
        <v>2016</v>
      </c>
      <c r="K8" s="8"/>
      <c r="L8" s="8"/>
      <c r="M8" s="8"/>
      <c r="N8" s="8"/>
      <c r="O8" s="8"/>
    </row>
    <row r="9" spans="5:15">
      <c r="E9" s="1" t="s">
        <v>8</v>
      </c>
      <c r="F9" s="3">
        <v>982</v>
      </c>
      <c r="G9" s="4">
        <v>1763</v>
      </c>
      <c r="H9" s="5">
        <f>G9-F9</f>
        <v>781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8479</v>
      </c>
      <c r="G10" s="4">
        <f>G8+G9</f>
        <v>11276</v>
      </c>
      <c r="H10" s="5">
        <f>G10-F10</f>
        <v>2797</v>
      </c>
      <c r="K10" s="8"/>
      <c r="L10" s="8"/>
      <c r="M10" s="8"/>
      <c r="N10" s="8"/>
      <c r="O10" s="8"/>
    </row>
    <row r="11" spans="5:15">
      <c r="H11" s="9"/>
    </row>
    <row r="12" spans="5:15" ht="15.75" thickBot="1">
      <c r="F12" s="6"/>
    </row>
    <row r="13" spans="5:15" ht="19.5" thickBot="1">
      <c r="E13" s="14" t="s">
        <v>10</v>
      </c>
      <c r="F13" s="15"/>
      <c r="G13" s="15"/>
      <c r="H13" s="16"/>
      <c r="I13" s="17"/>
    </row>
    <row r="14" spans="5:15">
      <c r="E14" s="7"/>
    </row>
    <row r="17" spans="6:6" ht="18.75">
      <c r="F17" s="13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2023-02-17T21:22:48Z</dcterms:modified>
</cp:coreProperties>
</file>