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<sst xmlns="http://schemas.openxmlformats.org/spreadsheetml/2006/main" count="11" uniqueCount="11">
  <si>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</si>
  <si>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</si>
  <si>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</si>
  <si>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</si>
  <si>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</si>
  <si>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</si>
  <si>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</si>
  <si>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</si>
  <si>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JAY KUMAR KOCHI</t>
  </si>
  <si>
    <t>KIDS ITIN HAS TO BE RENEWAL IF UESED CONTINUES 3 YEARS</t>
  </si>
  <si>
    <t>IF NOT RENEW NEED TO REMOVE THE CREDIT OF $1000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</si>
</sst>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2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L16" sqref="L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333</v>
      </c>
      <c r="G8" s="4">
        <v>813</v>
      </c>
      <c r="H8" s="5">
        <f>G8-F8</f>
        <v>480</v>
      </c>
    </row>
    <row r="9" spans="5:13">
      <c r="E9" s="1" t="s">
        <v>4</v>
      </c>
      <c r="F9" s="5">
        <f>SUM(F8:F8)</f>
        <v>333</v>
      </c>
      <c r="G9" s="4">
        <f>SUM(G8:G8)</f>
        <v>813</v>
      </c>
      <c r="H9" s="5">
        <f>SUM(H8:H8)</f>
        <v>480</v>
      </c>
      <c r="K9" s="7"/>
      <c r="L9" s="7"/>
      <c r="M9" s="7"/>
    </row>
    <row r="10" spans="5:13">
      <c r="E10" s="8" t="s">
        <v>9</v>
      </c>
    </row>
    <row r="11" spans="5:13">
      <c r="E11" s="8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2023-04-10T23:49:36Z</dcterms:modified>
</cp:coreProperties>
</file>