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<sst xmlns="http://schemas.openxmlformats.org/spreadsheetml/2006/main" count="11" uniqueCount="11">
  <si>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</si>
  <si>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</si>
  <si>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</si>
  <si>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</si>
  <si>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</si>
  <si>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</si>
  <si>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</si>
  <si>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</si>
  <si>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DIPTI ARUN KATE</t>
  </si>
  <si>
    <t>STATE- CA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</si>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</sst>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4"/>
  <sheetViews>
    <sheetView tabSelected="1" workbookViewId="0">
      <selection activeCell="J11" sqref="J11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4" t="s">
        <v>10</v>
      </c>
    </row>
    <row r="4" spans="5:15">
      <c r="E4" s="10" t="s">
        <v>8</v>
      </c>
      <c r="F4" s="10"/>
      <c r="G4" s="10"/>
      <c r="H4" s="13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2526</v>
      </c>
      <c r="G8" s="4">
        <v>3802</v>
      </c>
      <c r="H8" s="5">
        <f>G8-F8</f>
        <v>1276</v>
      </c>
      <c r="K8" s="8"/>
      <c r="L8" s="8"/>
      <c r="M8" s="8"/>
      <c r="N8" s="8"/>
      <c r="O8" s="8"/>
    </row>
    <row r="9" spans="5:15">
      <c r="E9" s="1" t="s">
        <v>9</v>
      </c>
      <c r="F9" s="3">
        <v>537</v>
      </c>
      <c r="G9" s="4">
        <v>1022</v>
      </c>
      <c r="H9" s="5">
        <f>G9-F9</f>
        <v>485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3063</v>
      </c>
      <c r="G10" s="4">
        <f>G8+G9</f>
        <v>4824</v>
      </c>
      <c r="H10" s="5">
        <f>G10-F10</f>
        <v>1761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2023-03-10T20:29:18Z</dcterms:modified>
</cp:coreProperties>
</file>