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<sst xmlns="http://schemas.openxmlformats.org/spreadsheetml/2006/main" count="11" uniqueCount="11">
  <si>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</si>
  <si>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</si>
  <si>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</si>
  <si>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</si>
  <si>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</si>
  <si>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</si>
  <si>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</si>
  <si>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</si>
  <si>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NAME-SAI KRISHNA REDDY REDDY</t>
  </si>
  <si>
    <t>STATE-GA</t>
  </si>
  <si>
    <t>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</si>
</sst>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I7" sqref="I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  <c r="B2" s="16" t="s">
        <v>8</v>
      </c>
      <c r="C2" s="16"/>
    </row>
    <row r="3" spans="1:6" ht="15.75" thickBot="1">
      <c r="B3" s="17"/>
      <c r="C3" s="17"/>
    </row>
    <row r="4" spans="1:6" ht="15.75" thickBot="1">
      <c r="A4" s="11" t="s">
        <v>7</v>
      </c>
      <c r="B4" s="12"/>
      <c r="C4" s="12"/>
      <c r="D4" s="13"/>
    </row>
    <row r="5" spans="1:6" ht="15.75" thickBot="1">
      <c r="A5" s="2"/>
      <c r="B5" s="14" t="s">
        <v>0</v>
      </c>
      <c r="C5" s="15"/>
      <c r="D5" s="3"/>
    </row>
    <row r="6" spans="1:6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6" ht="19.5" thickBot="1">
      <c r="A7" s="7" t="s">
        <v>5</v>
      </c>
      <c r="B7" s="4">
        <v>2229</v>
      </c>
      <c r="C7" s="10">
        <v>4541</v>
      </c>
      <c r="D7" s="5">
        <f>C7-B7</f>
        <v>2312</v>
      </c>
      <c r="F7" s="18" t="s">
        <v>10</v>
      </c>
    </row>
    <row r="8" spans="1:6" ht="15.75" thickBot="1">
      <c r="A8" s="7" t="s">
        <v>9</v>
      </c>
      <c r="B8" s="4">
        <v>1242</v>
      </c>
      <c r="C8" s="10">
        <v>1837</v>
      </c>
      <c r="D8" s="4">
        <f>C8-B8</f>
        <v>595</v>
      </c>
    </row>
    <row r="9" spans="1:6" ht="15.75" thickBot="1">
      <c r="A9" s="7" t="s">
        <v>6</v>
      </c>
      <c r="B9" s="4">
        <f>SUM(B7+B8)</f>
        <v>3471</v>
      </c>
      <c r="C9" s="10">
        <f>SUM(C7:C8)</f>
        <v>6378</v>
      </c>
      <c r="D9" s="4">
        <f>SUM(D7:D8)</f>
        <v>2907</v>
      </c>
    </row>
    <row r="10" spans="1:6">
      <c r="A10" s="1"/>
    </row>
    <row r="11" spans="1:6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2023-03-17T20:02:28Z</dcterms:modified>
</cp:coreProperties>
</file>