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C8"/>
  <c r="B8"/>
  <c r="D8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<sst xmlns="http://schemas.openxmlformats.org/spreadsheetml/2006/main" count="10" uniqueCount="10">
  <si>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</si>
  <si>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</si>
  <si>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</si>
  <si>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</si>
  <si>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</si>
  <si>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</si>
  <si>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</si>
  <si>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 xml:space="preserve"> </t>
  </si>
  <si>
    <t>TAX SUMMARY FOR THE TY-2022</t>
  </si>
  <si>
    <t>VIJAY BHARGAV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</si>
</sst>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5"/>
  <sheetViews>
    <sheetView tabSelected="1" workbookViewId="0">
      <selection activeCell="H13" sqref="H13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9</v>
      </c>
    </row>
    <row r="4" spans="1:4" ht="15.75" thickBot="1">
      <c r="A4" s="11" t="s">
        <v>8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1226</v>
      </c>
      <c r="C7" s="5">
        <v>2618</v>
      </c>
      <c r="D7" s="7">
        <f>C7-B7</f>
        <v>1392</v>
      </c>
    </row>
    <row r="8" spans="1:4" ht="15.75" thickBot="1">
      <c r="A8" s="2" t="s">
        <v>6</v>
      </c>
      <c r="B8" s="6">
        <f>SUM(B7)</f>
        <v>1226</v>
      </c>
      <c r="C8" s="5">
        <f>SUM(C7)</f>
        <v>2618</v>
      </c>
      <c r="D8" s="6">
        <f>C8-B8</f>
        <v>1392</v>
      </c>
    </row>
    <row r="9" spans="1:4">
      <c r="A9" s="1"/>
    </row>
    <row r="10" spans="1:4">
      <c r="B10" s="8"/>
      <c r="C10" s="8"/>
    </row>
    <row r="13" spans="1:4">
      <c r="A13" s="9"/>
    </row>
    <row r="15" spans="1:4">
      <c r="B15" s="10"/>
      <c r="C15" s="10"/>
      <c r="D15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2023-01-11T22:20:27Z</dcterms:modified>
</cp:coreProperties>
</file>