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<sst xmlns="http://schemas.openxmlformats.org/spreadsheetml/2006/main" count="11" uniqueCount="11">
  <si>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</si>
  <si>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</si>
  <si>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</si>
  <si>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</si>
  <si>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</si>
  <si>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</si>
  <si>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</si>
  <si>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</si>
  <si>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STATE-OR</t>
  </si>
  <si>
    <t>SANTOSH NAIK &amp; NIKITHA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</si>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</sst>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A3" sqref="A2: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0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1219</v>
      </c>
      <c r="C7" s="11">
        <v>4313</v>
      </c>
      <c r="D7" s="5">
        <f>C7-B7</f>
        <v>3094</v>
      </c>
    </row>
    <row r="8" spans="1:4" ht="15.75" thickBot="1">
      <c r="A8" s="7" t="s">
        <v>8</v>
      </c>
      <c r="B8" s="4">
        <v>-284</v>
      </c>
      <c r="C8" s="11">
        <v>1584</v>
      </c>
      <c r="D8" s="4">
        <f>C8-B8</f>
        <v>1868</v>
      </c>
    </row>
    <row r="9" spans="1:4" ht="15.75" thickBot="1">
      <c r="A9" s="7" t="s">
        <v>6</v>
      </c>
      <c r="B9" s="4">
        <f>SUM(B7+B8)</f>
        <v>935</v>
      </c>
      <c r="C9" s="11">
        <f>SUM(C7:C8)</f>
        <v>5897</v>
      </c>
      <c r="D9" s="4">
        <f>SUM(D7:D8)</f>
        <v>4962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2023-03-26T23:44:56Z</dcterms:modified>
</cp:coreProperties>
</file>